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13605" yWindow="-15" windowWidth="13665" windowHeight="12375"/>
  </bookViews>
  <sheets>
    <sheet name="outcomes" sheetId="5" r:id="rId1"/>
  </sheets>
  <definedNames>
    <definedName name="nodes" localSheetId="0">outcomes!$A$1:$C$206</definedName>
    <definedName name="nodes">#REF!</definedName>
  </definedNames>
  <calcPr calcId="125725"/>
</workbook>
</file>

<file path=xl/sharedStrings.xml><?xml version="1.0" encoding="utf-8"?>
<sst xmlns="http://schemas.openxmlformats.org/spreadsheetml/2006/main" count="745" uniqueCount="539">
  <si>
    <t>https://vk.com/alterright</t>
  </si>
  <si>
    <t>Alt-Right</t>
  </si>
  <si>
    <t>https://vk.com/american_domination</t>
  </si>
  <si>
    <t>The American Domination</t>
  </si>
  <si>
    <t>https://vk.com/angriff</t>
  </si>
  <si>
    <t>АНГРИФ</t>
  </si>
  <si>
    <t>https://vk.com/apocalypsesnow</t>
  </si>
  <si>
    <t>Апокалипсис здесь и сейчас</t>
  </si>
  <si>
    <t>https://vk.com/arzamas.academy</t>
  </si>
  <si>
    <t>Arzamas</t>
  </si>
  <si>
    <t>https://vk.com/aspivovarov</t>
  </si>
  <si>
    <t>Андрей Пивоваров (сообщество)</t>
  </si>
  <si>
    <t>https://vk.com/ateo_rus</t>
  </si>
  <si>
    <t>Ateo</t>
  </si>
  <si>
    <t>https://vk.com/ateologia</t>
  </si>
  <si>
    <t>Ateologia</t>
  </si>
  <si>
    <t>https://vk.com/atheism</t>
  </si>
  <si>
    <t>Здравый смысл</t>
  </si>
  <si>
    <t>https://vk.com/atheist__blog</t>
  </si>
  <si>
    <t>Атеист</t>
  </si>
  <si>
    <t>https://vk.com/average_abomination1</t>
  </si>
  <si>
    <t>Среднестатистическая мерзость</t>
  </si>
  <si>
    <t>https://vk.com/avtonom_org</t>
  </si>
  <si>
    <t>AVTONOM.ORG (Автономное Действие)</t>
  </si>
  <si>
    <t>https://vk.com/barackobama_ru</t>
  </si>
  <si>
    <t>Барак Обама</t>
  </si>
  <si>
    <t>https://vk.com/bbc</t>
  </si>
  <si>
    <t>BBC News Russian - Русская служба Би-би-си Ньюз</t>
  </si>
  <si>
    <t>https://vk.com/blogzhukov</t>
  </si>
  <si>
    <t>Команда Жукова</t>
  </si>
  <si>
    <t>https://vk.com/born_ussp</t>
  </si>
  <si>
    <t>Эпоха СССР</t>
  </si>
  <si>
    <t>https://vk.com/brightonbeach</t>
  </si>
  <si>
    <t>Brighton Beach</t>
  </si>
  <si>
    <t>https://vk.com/by_duran</t>
  </si>
  <si>
    <t>Duran</t>
  </si>
  <si>
    <t>https://vk.com/changeorgrus</t>
  </si>
  <si>
    <t>Change.org</t>
  </si>
  <si>
    <t>https://vk.com/chekisti</t>
  </si>
  <si>
    <t>Весёлый чекист</t>
  </si>
  <si>
    <t>https://vk.com/chudesa_rf</t>
  </si>
  <si>
    <t>чудеса рф</t>
  </si>
  <si>
    <t>https://vk.com/citizenmbk</t>
  </si>
  <si>
    <t>Михаил Ходорковский</t>
  </si>
  <si>
    <t>https://vk.com/civilizatia</t>
  </si>
  <si>
    <t>Факты Истории • Доисторические Цивилизации</t>
  </si>
  <si>
    <t>https://vk.com/class__war</t>
  </si>
  <si>
    <t>Народная Самооборона</t>
  </si>
  <si>
    <t>https://vk.com/club137033037</t>
  </si>
  <si>
    <t>Прямая демократия в России</t>
  </si>
  <si>
    <t>https://vk.com/club141710021</t>
  </si>
  <si>
    <t>Народные новости</t>
  </si>
  <si>
    <t>https://vk.com/club155580371</t>
  </si>
  <si>
    <t>ЗАБЫТОЕ</t>
  </si>
  <si>
    <t>https://vk.com/club158343732</t>
  </si>
  <si>
    <t>NO FUTURE</t>
  </si>
  <si>
    <t>https://vk.com/club167963069</t>
  </si>
  <si>
    <t>Всё о Чипизации и Биометризации</t>
  </si>
  <si>
    <t>https://vk.com/club185942717</t>
  </si>
  <si>
    <t>Скотный Двор</t>
  </si>
  <si>
    <t>https://vk.com/club188318774</t>
  </si>
  <si>
    <t>СРОЧНЫЕ НОВОСТИ</t>
  </si>
  <si>
    <t>https://vk.com/club191085192</t>
  </si>
  <si>
    <t>Актуальные новости---дубль</t>
  </si>
  <si>
    <t>https://vk.com/club192772120</t>
  </si>
  <si>
    <t>СРОЧНАЯ НОВОСТЬ!</t>
  </si>
  <si>
    <t>https://vk.com/club194681234</t>
  </si>
  <si>
    <t>Что нового</t>
  </si>
  <si>
    <t>https://vk.com/club207517440</t>
  </si>
  <si>
    <t>Наша реальная жизнь</t>
  </si>
  <si>
    <t>https://vk.com/club207698316</t>
  </si>
  <si>
    <t>Новости дня</t>
  </si>
  <si>
    <t>https://vk.com/club256996</t>
  </si>
  <si>
    <t>ФЕЕРИЯ ИДИОТИЗМА</t>
  </si>
  <si>
    <t>https://vk.com/club51305237</t>
  </si>
  <si>
    <t>ДОДНЕСЬ ТЯГОТЕЕТ</t>
  </si>
  <si>
    <t>https://vk.com/communitysvoboda</t>
  </si>
  <si>
    <t>•СВОБОДА•</t>
  </si>
  <si>
    <t>https://vk.com/comradesussr</t>
  </si>
  <si>
    <t>Сила в правде</t>
  </si>
  <si>
    <t>https://vk.com/control_totalis</t>
  </si>
  <si>
    <t>КОНТРОЛЬ ТОТАЛЬНЫЙ™</t>
  </si>
  <si>
    <t>https://vk.com/currenttimetv</t>
  </si>
  <si>
    <t>Настоящее Время</t>
  </si>
  <si>
    <t>https://vk.com/decaying_europe</t>
  </si>
  <si>
    <t>Загнивающий Запад</t>
  </si>
  <si>
    <t>https://vk.com/decomunization</t>
  </si>
  <si>
    <t>Декоммунизация</t>
  </si>
  <si>
    <t>https://vk.com/dg.works</t>
  </si>
  <si>
    <t>Дмитрий Глуховский. Авторский паблик</t>
  </si>
  <si>
    <t>https://vk.com/disclosed_live</t>
  </si>
  <si>
    <t>#Разоблачено</t>
  </si>
  <si>
    <t>https://vk.com/discoursio</t>
  </si>
  <si>
    <t>Дискурс</t>
  </si>
  <si>
    <t>https://vk.com/dissident2021</t>
  </si>
  <si>
    <t>DISSIDENT</t>
  </si>
  <si>
    <t>https://vk.com/divan_analitik</t>
  </si>
  <si>
    <t>Диванный аналитик</t>
  </si>
  <si>
    <t>https://vk.com/divan_analitik2</t>
  </si>
  <si>
    <t>Севернее Кореи</t>
  </si>
  <si>
    <t>https://vk.com/dnevnic_ni</t>
  </si>
  <si>
    <t>Сообщество анонимных бузотёров</t>
  </si>
  <si>
    <t>https://vk.com/doc_videoo</t>
  </si>
  <si>
    <t>Документальные Фильмы BBC, Nat Geo,  Discovery</t>
  </si>
  <si>
    <t>https://vk.com/doxajournal</t>
  </si>
  <si>
    <t>Журнал DOXA</t>
  </si>
  <si>
    <t>https://vk.com/drang_nach_osten</t>
  </si>
  <si>
    <t>DRANG NACH OSTEN!</t>
  </si>
  <si>
    <t>https://vk.com/drugoross</t>
  </si>
  <si>
    <t>ДРУГАЯ РОССИЯ Э.В.ЛИМОНОВА</t>
  </si>
  <si>
    <t>https://vk.com/dw</t>
  </si>
  <si>
    <t>DW на русском</t>
  </si>
  <si>
    <t>https://vk.com/echomsk</t>
  </si>
  <si>
    <t>Эхо Москвы</t>
  </si>
  <si>
    <t>https://vk.com/econom</t>
  </si>
  <si>
    <t>Экономика, которую мы заслужили</t>
  </si>
  <si>
    <t>https://vk.com/eidelmantn</t>
  </si>
  <si>
    <t>Тамара Эйдельман (сообщество)</t>
  </si>
  <si>
    <t>https://vk.com/ejforever</t>
  </si>
  <si>
    <t>Ежедневный Журнал</t>
  </si>
  <si>
    <t>https://vk.com/eshkin_krot</t>
  </si>
  <si>
    <t>Ёшкин Kрот</t>
  </si>
  <si>
    <t>https://vk.com/evgeniy_roizman</t>
  </si>
  <si>
    <t>Евгений Ройзман</t>
  </si>
  <si>
    <t>https://vk.com/federalpress</t>
  </si>
  <si>
    <t>ФедералПресс</t>
  </si>
  <si>
    <t>https://vk.com/firstol</t>
  </si>
  <si>
    <t>Liberty OL</t>
  </si>
  <si>
    <t>https://vk.com/fondbk</t>
  </si>
  <si>
    <t>Фонд борьбы с коррупцией (ФБК)</t>
  </si>
  <si>
    <t>https://vk.com/fontanka</t>
  </si>
  <si>
    <t>Фонтанка.ру</t>
  </si>
  <si>
    <t>https://vk.com/foodfor_brain</t>
  </si>
  <si>
    <t>Когнитивный Диссонанс</t>
  </si>
  <si>
    <t>https://vk.com/forfreestories</t>
  </si>
  <si>
    <t>СВОБОДНЫЕ РАССКАЗЫ</t>
  </si>
  <si>
    <t>https://vk.com/freemoscowuniversity</t>
  </si>
  <si>
    <t>Свободный университет Москва</t>
  </si>
  <si>
    <t>https://vk.com/fuck_the_sistem</t>
  </si>
  <si>
    <t>ПРОТИВ СИСТЕМЫ | AGAINST THE SYSTEM</t>
  </si>
  <si>
    <t>https://vk.com/furfurmag</t>
  </si>
  <si>
    <t>FURFUR</t>
  </si>
  <si>
    <t>https://vk.com/ga13666</t>
  </si>
  <si>
    <t>Глас Апокалипсиса</t>
  </si>
  <si>
    <t>https://vk.com/glavnnov</t>
  </si>
  <si>
    <t>ГЛАВНЫЕ НОВОСТИ</t>
  </si>
  <si>
    <t>https://vk.com/glavnovosti18</t>
  </si>
  <si>
    <t>ХРЕНОВОСТИ</t>
  </si>
  <si>
    <t>https://vk.com/glvnovosti</t>
  </si>
  <si>
    <t>ГЛАВНОВОСТИ</t>
  </si>
  <si>
    <t>https://vk.com/golos_narodda</t>
  </si>
  <si>
    <t>Голос Народа  (НОВОСТИ РОССИИ)</t>
  </si>
  <si>
    <t>https://vk.com/golosinfo</t>
  </si>
  <si>
    <t>Голос – за честные выборы</t>
  </si>
  <si>
    <t>https://vk.com/gor_novosti1</t>
  </si>
  <si>
    <t>Горячие Новости</t>
  </si>
  <si>
    <t>https://vk.com/gosvon</t>
  </si>
  <si>
    <t>Ловушка Повара</t>
  </si>
  <si>
    <t>https://vk.com/grani_ru</t>
  </si>
  <si>
    <t>Грани.Ру</t>
  </si>
  <si>
    <t>https://vk.com/grazhdanin_poet</t>
  </si>
  <si>
    <t>ГРАЖДАНИН ПОЭТ (ГОСПОДИН ХОРОШИЙ)</t>
  </si>
  <si>
    <t>https://vk.com/gudok_ok</t>
  </si>
  <si>
    <t>Репортаж</t>
  </si>
  <si>
    <t>https://vk.com/gulag.media</t>
  </si>
  <si>
    <t>Сталингулаг</t>
  </si>
  <si>
    <t>https://vk.com/histmoment</t>
  </si>
  <si>
    <t>История России</t>
  </si>
  <si>
    <t>https://vk.com/hubblemedia</t>
  </si>
  <si>
    <t>Хаббл</t>
  </si>
  <si>
    <t>https://vk.com/idsobesednik</t>
  </si>
  <si>
    <t>Собеседник.RU – Новости дня</t>
  </si>
  <si>
    <t>https://vk.com/immortalgulag</t>
  </si>
  <si>
    <t>Бессмертный барак</t>
  </si>
  <si>
    <t>https://vk.com/infernal_money</t>
  </si>
  <si>
    <t>Адские бабки</t>
  </si>
  <si>
    <t>https://vk.com/internetpasta</t>
  </si>
  <si>
    <t>!internet!</t>
  </si>
  <si>
    <t>https://vk.com/iter_ad_ortus_2</t>
  </si>
  <si>
    <t>ITER AD ORTUS - СВОБОДА | АТЕИЗМ | НАУКА</t>
  </si>
  <si>
    <t>https://vk.com/itpedia_youtube</t>
  </si>
  <si>
    <t>На приеме у Шевцова</t>
  </si>
  <si>
    <t>https://vk.com/klubdlyatehktogolovojnetolkoest</t>
  </si>
  <si>
    <t>Клуб для тех, кто головой не только ест</t>
  </si>
  <si>
    <t>https://vk.com/knife.media</t>
  </si>
  <si>
    <t>Журнал «Нож»</t>
  </si>
  <si>
    <t>https://vk.com/koktel8</t>
  </si>
  <si>
    <t>Коктейль</t>
  </si>
  <si>
    <t>https://vk.com/kottoblog</t>
  </si>
  <si>
    <t>Коттоблог о доброте, любви и дружбе</t>
  </si>
  <si>
    <t>https://vk.com/kprf</t>
  </si>
  <si>
    <t>Коммунистическая партия РФ (КПРФ)</t>
  </si>
  <si>
    <t>https://vk.com/kramolainfo</t>
  </si>
  <si>
    <t>Крамола</t>
  </si>
  <si>
    <t>https://vk.com/kritikvlastistranica</t>
  </si>
  <si>
    <t>Критик Власти</t>
  </si>
  <si>
    <t>https://vk.com/larin_ateo</t>
  </si>
  <si>
    <t>Атеист---дубль</t>
  </si>
  <si>
    <t>https://vk.com/larining</t>
  </si>
  <si>
    <t>LARIN!</t>
  </si>
  <si>
    <t>https://vk.com/latests_news</t>
  </si>
  <si>
    <t>МИРОВЫЕ НОВОСТИ</t>
  </si>
  <si>
    <t>https://vk.com/liberalblogs</t>
  </si>
  <si>
    <t>СВОБОДНЫЕ БЛОГИ</t>
  </si>
  <si>
    <t>https://vk.com/liberalisimo</t>
  </si>
  <si>
    <t>Либерал</t>
  </si>
  <si>
    <t>https://vk.com/libertypeople</t>
  </si>
  <si>
    <t>LIBERTY | PEOPLE</t>
  </si>
  <si>
    <t>https://vk.com/lifeontv</t>
  </si>
  <si>
    <t>ДЦП</t>
  </si>
  <si>
    <t>https://vk.com/ln_breaking</t>
  </si>
  <si>
    <t>Liberty News</t>
  </si>
  <si>
    <t>https://vk.com/lunchnews</t>
  </si>
  <si>
    <t>Ироничные новости России. Сам в Шоке</t>
  </si>
  <si>
    <t>https://vk.com/maximkatz</t>
  </si>
  <si>
    <t>Максим Кац</t>
  </si>
  <si>
    <t>https://vk.com/mediazzzona</t>
  </si>
  <si>
    <t>Медиазона</t>
  </si>
  <si>
    <t>https://vk.com/meduza_allnews</t>
  </si>
  <si>
    <t>Новостник Медузы</t>
  </si>
  <si>
    <t>https://vk.com/meduzaproject</t>
  </si>
  <si>
    <t>«Медуза»</t>
  </si>
  <si>
    <t>https://vk.com/mer_sranska</t>
  </si>
  <si>
    <t>Мэр Мухосранска</t>
  </si>
  <si>
    <t>https://vk.com/miweller</t>
  </si>
  <si>
    <t>Михаил Веллер</t>
  </si>
  <si>
    <t>https://vk.com/mrzlk</t>
  </si>
  <si>
    <t>MRZLK</t>
  </si>
  <si>
    <t>https://vk.com/my_iz_cccp</t>
  </si>
  <si>
    <t>Мы из СССР</t>
  </si>
  <si>
    <t>https://vk.com/mysteryinfo</t>
  </si>
  <si>
    <t>ТАЙНОЕ НЕПОЗНАННОЕ ۞ СКРЫТЫЕ ФАКТЫ</t>
  </si>
  <si>
    <t>https://vk.com/na_dne2018</t>
  </si>
  <si>
    <t>На дне</t>
  </si>
  <si>
    <t>https://vk.com/necro_tv</t>
  </si>
  <si>
    <t>#necro_tv</t>
  </si>
  <si>
    <t>https://vk.com/net_propagande</t>
  </si>
  <si>
    <t>Антипропаганда —анализ выпусков новостей</t>
  </si>
  <si>
    <t>https://vk.com/netaknet</t>
  </si>
  <si>
    <t>ТЛЕНТА</t>
  </si>
  <si>
    <t>https://vk.com/netv01</t>
  </si>
  <si>
    <t>Не ТВ</t>
  </si>
  <si>
    <t>https://vk.com/nevz_tv</t>
  </si>
  <si>
    <t>Невзорыч</t>
  </si>
  <si>
    <t>https://vk.com/news.page</t>
  </si>
  <si>
    <t>Актуальные новости</t>
  </si>
  <si>
    <t>https://vk.com/news_first</t>
  </si>
  <si>
    <t>ПОСЛЕДНИЕ НОВОСТИ</t>
  </si>
  <si>
    <t>https://vk.com/nodussr</t>
  </si>
  <si>
    <t>НОД СССР :: Официальная группа</t>
  </si>
  <si>
    <t>https://vk.com/noga_spb</t>
  </si>
  <si>
    <t>«Новая газета» в Санкт-Петербурге</t>
  </si>
  <si>
    <t>https://vk.com/nopensionreform</t>
  </si>
  <si>
    <t>Россия против повышения пенсионного возраста</t>
  </si>
  <si>
    <t>https://vk.com/notfunny.facts</t>
  </si>
  <si>
    <t>Не очень-то весёлые факты</t>
  </si>
  <si>
    <t>https://vk.com/novgaz</t>
  </si>
  <si>
    <t>Новая газета</t>
  </si>
  <si>
    <t>https://vk.com/novostibezvrania</t>
  </si>
  <si>
    <t>Новости Без Вранья</t>
  </si>
  <si>
    <t>https://vk.com/novostnaya_lenta_vk</t>
  </si>
  <si>
    <t>НОВОСТНАЯ ЛЕНТА</t>
  </si>
  <si>
    <t>https://vk.com/novostnoy1</t>
  </si>
  <si>
    <t>ПЕРВЫЙ НОВОСТНОЙ</t>
  </si>
  <si>
    <t>https://vk.com/nrnews24</t>
  </si>
  <si>
    <t>NR</t>
  </si>
  <si>
    <t>https://vk.com/o_vlasti</t>
  </si>
  <si>
    <t>ПОЛИТКУХНЯ ПРЕСТУПНОЙ ВЛАСТИ</t>
  </si>
  <si>
    <t>https://vk.com/o_vlasty</t>
  </si>
  <si>
    <t>ПОЛИТКУХНЯ ПРЕСТУПНОЙ ВЛАСТИ - РЕЗЕРВ</t>
  </si>
  <si>
    <t>https://vk.com/odonata_live</t>
  </si>
  <si>
    <t>Тамара, какого хрена?</t>
  </si>
  <si>
    <t>https://vk.com/oldecho</t>
  </si>
  <si>
    <t>Эхо Москвы---неофициальная</t>
  </si>
  <si>
    <t>https://vk.com/omtv_vk</t>
  </si>
  <si>
    <t>OmTV</t>
  </si>
  <si>
    <t>https://vk.com/open.media</t>
  </si>
  <si>
    <t>Открытые медиа. Главное</t>
  </si>
  <si>
    <t>https://vk.com/openmedia.news</t>
  </si>
  <si>
    <t>Открытые медиа. Новости</t>
  </si>
  <si>
    <t>https://vk.com/orangeeast</t>
  </si>
  <si>
    <t>Orange East</t>
  </si>
  <si>
    <t>https://vk.com/ovdinfo</t>
  </si>
  <si>
    <t>ОВД-Инфо</t>
  </si>
  <si>
    <t>https://vk.com/pamiattt</t>
  </si>
  <si>
    <t>Память</t>
  </si>
  <si>
    <t>https://vk.com/paperpaper_ru</t>
  </si>
  <si>
    <t>«Бумага»</t>
  </si>
  <si>
    <t>https://vk.com/parnasparty</t>
  </si>
  <si>
    <t>Партия народной свободы (ПАРНАС)</t>
  </si>
  <si>
    <t>https://vk.com/pavelgrydininrussia</t>
  </si>
  <si>
    <t>Павел Николаевич Грудинин</t>
  </si>
  <si>
    <t>https://vk.com/pcmemorial</t>
  </si>
  <si>
    <t>Правозащитный Центр «Мемориал»</t>
  </si>
  <si>
    <t>https://vk.com/pensioner.news</t>
  </si>
  <si>
    <t>Новости для пенсионеров</t>
  </si>
  <si>
    <t>https://vk.com/pensionery_vk</t>
  </si>
  <si>
    <t>Мы - ПЕНСИОНЕРЫ!</t>
  </si>
  <si>
    <t>https://vk.com/poligrafych_znaet</t>
  </si>
  <si>
    <t>Полиграф Полиграфыч знает!</t>
  </si>
  <si>
    <t>https://vk.com/polit_yumor</t>
  </si>
  <si>
    <t>ПОЛИТ юмор</t>
  </si>
  <si>
    <t>https://vk.com/politata</t>
  </si>
  <si>
    <t>Политота</t>
  </si>
  <si>
    <t>https://vk.com/politonline</t>
  </si>
  <si>
    <t>Politonline</t>
  </si>
  <si>
    <t>https://vk.com/politstoeb</t>
  </si>
  <si>
    <t>ПолитСтёб</t>
  </si>
  <si>
    <t>https://vk.com/pooprosam</t>
  </si>
  <si>
    <t>Саморазвитие</t>
  </si>
  <si>
    <t>https://vk.com/poslednovostii</t>
  </si>
  <si>
    <t>ПОСЛЕДНИЕ НОВОСТИ!</t>
  </si>
  <si>
    <t>https://vk.com/pr.vremeni</t>
  </si>
  <si>
    <t>Проекция Времени</t>
  </si>
  <si>
    <t>https://vk.com/pravdaglazarezhet</t>
  </si>
  <si>
    <t>Pravda GlazaRezhet</t>
  </si>
  <si>
    <t>https://vk.com/pravkiforyou</t>
  </si>
  <si>
    <t>Замечания и правки / Удалённая работа</t>
  </si>
  <si>
    <t>https://vk.com/pravo1</t>
  </si>
  <si>
    <t>МОЕ ПРАВО: консультации юристов</t>
  </si>
  <si>
    <t>https://vk.com/proektmedia</t>
  </si>
  <si>
    <t>Проект</t>
  </si>
  <si>
    <t>https://vk.com/propravacheloveka</t>
  </si>
  <si>
    <t>ПРАВА ЧЕЛОВЕКА</t>
  </si>
  <si>
    <t>https://vk.com/protestactions</t>
  </si>
  <si>
    <t>АКЦИИ ПРОТЕСТА</t>
  </si>
  <si>
    <t>https://vk.com/public165010176</t>
  </si>
  <si>
    <t>Тихий Барин</t>
  </si>
  <si>
    <t>https://vk.com/public188229727</t>
  </si>
  <si>
    <t>Музей Совка</t>
  </si>
  <si>
    <t>https://vk.com/publicaisi</t>
  </si>
  <si>
    <t>Aisi</t>
  </si>
  <si>
    <t>https://vk.com/publichuntas</t>
  </si>
  <si>
    <t>ОЧЕНЬ ТРЕВОЖНЫЕ НОВОСТИ</t>
  </si>
  <si>
    <t>https://vk.com/publickommynistlider</t>
  </si>
  <si>
    <t>Сторонники КПРФ</t>
  </si>
  <si>
    <t>https://vk.com/pwrru</t>
  </si>
  <si>
    <t>Новости СВЕРХДЕРЖАВЫ---дубль</t>
  </si>
  <si>
    <t>https://vk.com/pytriot</t>
  </si>
  <si>
    <t>ПУТРИОТ</t>
  </si>
  <si>
    <t>https://vk.com/rbc</t>
  </si>
  <si>
    <t>РБК</t>
  </si>
  <si>
    <t>https://vk.com/readovkanews</t>
  </si>
  <si>
    <t>Readovka</t>
  </si>
  <si>
    <t>https://vk.com/realproblemsrussia</t>
  </si>
  <si>
    <t>#Эксперты #Знатоки</t>
  </si>
  <si>
    <t>https://vk.com/red_comrades</t>
  </si>
  <si>
    <t>Красные | Вся власть советам!</t>
  </si>
  <si>
    <t>https://vk.com/red_impuls</t>
  </si>
  <si>
    <t>Я–Коммунист!</t>
  </si>
  <si>
    <t>https://vk.com/rf_new</t>
  </si>
  <si>
    <t>НОВОСТИ СВЕРХДЕРЖАВЫ</t>
  </si>
  <si>
    <t>https://vk.com/rhymesee</t>
  </si>
  <si>
    <t>Вижу рифмы</t>
  </si>
  <si>
    <t>https://vk.com/richard_dawkins_sam_harries</t>
  </si>
  <si>
    <t>ДОКИНЗ</t>
  </si>
  <si>
    <t>https://vk.com/rofl_original</t>
  </si>
  <si>
    <t>ROFL</t>
  </si>
  <si>
    <t>https://vk.com/rombstory</t>
  </si>
  <si>
    <t>ROMB</t>
  </si>
  <si>
    <t>https://vk.com/rosbalt_ru</t>
  </si>
  <si>
    <t>Росбалт</t>
  </si>
  <si>
    <t>https://vk.com/rsn_vk</t>
  </si>
  <si>
    <t>РСН | Русская Служба Новостей</t>
  </si>
  <si>
    <t>https://vk.com/rsnsn</t>
  </si>
  <si>
    <t>Русский Сектор - Национальная Служба Новостей</t>
  </si>
  <si>
    <t>https://vk.com/rufabula</t>
  </si>
  <si>
    <t>Русская Фабула</t>
  </si>
  <si>
    <t>https://vk.com/ruopp</t>
  </si>
  <si>
    <t>noname</t>
  </si>
  <si>
    <t>https://vk.com/rusgov</t>
  </si>
  <si>
    <t>ТОЛЬКО В РОССИИ</t>
  </si>
  <si>
    <t>https://vk.com/rusmaidan</t>
  </si>
  <si>
    <t>Призрак российского майдана</t>
  </si>
  <si>
    <t>https://vk.com/rusrise</t>
  </si>
  <si>
    <t>Я Выступаю Против !!!</t>
  </si>
  <si>
    <t>https://vk.com/russcap</t>
  </si>
  <si>
    <t>Русский капитализм</t>
  </si>
  <si>
    <t>https://vk.com/russdeath</t>
  </si>
  <si>
    <t>Русская смерть</t>
  </si>
  <si>
    <t>https://vk.com/russialone</t>
  </si>
  <si>
    <t>Россия без нас</t>
  </si>
  <si>
    <t>https://vk.com/russiauncensored</t>
  </si>
  <si>
    <t>РОССИЯ БЕЗ ЦЕНЗУРЫ</t>
  </si>
  <si>
    <t>https://vk.com/russkieprotivputina</t>
  </si>
  <si>
    <t>Русские против Путина</t>
  </si>
  <si>
    <t>https://vk.com/ruzkemir</t>
  </si>
  <si>
    <t>Russian history</t>
  </si>
  <si>
    <t>https://vk.com/ruzkemir_news</t>
  </si>
  <si>
    <t>Вести из Русского мира</t>
  </si>
  <si>
    <t>https://vk.com/s_mayonezom</t>
  </si>
  <si>
    <t>Р А С Е Я Н С Т В О</t>
  </si>
  <si>
    <t>https://vk.com/sandy_mustache_vk</t>
  </si>
  <si>
    <t>Усы Пескова</t>
  </si>
  <si>
    <t>https://vk.com/satyrabezsortyra</t>
  </si>
  <si>
    <t>Сатира Без Позитива / Новости с овощебазы</t>
  </si>
  <si>
    <t>https://vk.com/schulmann</t>
  </si>
  <si>
    <t>Екатерина Шульман. Фан-группа</t>
  </si>
  <si>
    <t>https://vk.com/severreal</t>
  </si>
  <si>
    <t>Север.Реалии</t>
  </si>
  <si>
    <t>https://vk.com/shadowconflicts</t>
  </si>
  <si>
    <t>Тени ушедших конфликтов</t>
  </si>
  <si>
    <t>https://vk.com/shapi_to</t>
  </si>
  <si>
    <t>Шапито!</t>
  </si>
  <si>
    <t>https://vk.com/shtabsobol</t>
  </si>
  <si>
    <t>Штаб Любови Соболь</t>
  </si>
  <si>
    <t>https://vk.com/sinka_diplom</t>
  </si>
  <si>
    <t>Синий Диплом</t>
  </si>
  <si>
    <t>https://vk.com/skazkisovkov</t>
  </si>
  <si>
    <t>Сказки Совков</t>
  </si>
  <si>
    <t>https://vk.com/skrepymordora</t>
  </si>
  <si>
    <t>Ватное болото (Амбарного хищника)</t>
  </si>
  <si>
    <t>https://vk.com/skvoz_apokalipsis</t>
  </si>
  <si>
    <t>Группа поддержки проектов Обманутая Россия/CА</t>
  </si>
  <si>
    <t>https://vk.com/slavjanerus</t>
  </si>
  <si>
    <t>РУСЬ</t>
  </si>
  <si>
    <t>https://vk.com/sp1ritual</t>
  </si>
  <si>
    <t>Духовность †</t>
  </si>
  <si>
    <t>https://vk.com/spb_vesna</t>
  </si>
  <si>
    <t>Движение «Весна» | Петербург</t>
  </si>
  <si>
    <t>https://vk.com/speregarom</t>
  </si>
  <si>
    <t>ДАМА с ПЕРЕГАРОМ</t>
  </si>
  <si>
    <t>https://vk.com/spets_tv</t>
  </si>
  <si>
    <t>СПЕЦ|СМИ|ПОЛИТИКА|</t>
  </si>
  <si>
    <t>https://vk.com/sssr_vse</t>
  </si>
  <si>
    <t>СССР - Вспомним всё</t>
  </si>
  <si>
    <t>https://vk.com/stalin.gulag</t>
  </si>
  <si>
    <t>Сталингулаг---дубль</t>
  </si>
  <si>
    <t>https://vk.com/stalingulag</t>
  </si>
  <si>
    <t>ГУЛАГ</t>
  </si>
  <si>
    <t>https://vk.com/stalinvictory</t>
  </si>
  <si>
    <t>Товарищ ☭ Сталин, я Вам докладываю: воруют, врут</t>
  </si>
  <si>
    <t>https://vk.com/stopfakenews</t>
  </si>
  <si>
    <t>Stop Fake</t>
  </si>
  <si>
    <t>https://vk.com/strong_russia</t>
  </si>
  <si>
    <t>Позитив</t>
  </si>
  <si>
    <t>https://vk.com/sugar.bowl</t>
  </si>
  <si>
    <t>Сахаровский центр</t>
  </si>
  <si>
    <t>https://vk.com/svegienov</t>
  </si>
  <si>
    <t>СВЕЖИЕ НОВОСТИ</t>
  </si>
  <si>
    <t>https://vk.com/svobodapresa</t>
  </si>
  <si>
    <t>ЛЕНТА НОВОСТЕЙ</t>
  </si>
  <si>
    <t>https://vk.com/svobodaradio</t>
  </si>
  <si>
    <t>Радио Свобода</t>
  </si>
  <si>
    <t>https://vk.com/svpressa</t>
  </si>
  <si>
    <t>Свободная Пресса</t>
  </si>
  <si>
    <t>https://vk.com/takiedela_ru</t>
  </si>
  <si>
    <t>Такие дела</t>
  </si>
  <si>
    <t>https://vk.com/teamnavalny</t>
  </si>
  <si>
    <t>Команда Навального</t>
  </si>
  <si>
    <t>https://vk.com/theinsiders</t>
  </si>
  <si>
    <t>The Insider</t>
  </si>
  <si>
    <t>https://vk.com/theliberalnews</t>
  </si>
  <si>
    <t>СВОБОДНЫЕ НОВОСТИ</t>
  </si>
  <si>
    <t>https://vk.com/tj</t>
  </si>
  <si>
    <t>TJ</t>
  </si>
  <si>
    <t>https://vk.com/tobeorgroup</t>
  </si>
  <si>
    <t>Быть Или</t>
  </si>
  <si>
    <t>https://vk.com/toposmemoru</t>
  </si>
  <si>
    <t>Это прямо здесь. Проект Мемориала</t>
  </si>
  <si>
    <t>https://vk.com/totallytruth</t>
  </si>
  <si>
    <t>МИНИСТЕРСТВО ПРАВДЫ</t>
  </si>
  <si>
    <t>https://vk.com/true_lentach</t>
  </si>
  <si>
    <t>Настоящий Лентач</t>
  </si>
  <si>
    <t>https://vk.com/tvrain</t>
  </si>
  <si>
    <t>Телеканал Дождь</t>
  </si>
  <si>
    <t>https://vk.com/ugvostokua</t>
  </si>
  <si>
    <t>Юго-Восток | Трезвый взгляд</t>
  </si>
  <si>
    <t>https://vk.com/ussrchaosss</t>
  </si>
  <si>
    <t>ОНА РАЗВАЛИЛАСЬ</t>
  </si>
  <si>
    <t>https://vk.com/utopiyaproject</t>
  </si>
  <si>
    <t>АНТИУТОПИЯ ᛗ УТОПИЯ</t>
  </si>
  <si>
    <t>https://vk.com/vanilla_bourbon</t>
  </si>
  <si>
    <t>Vanilla Bourbon</t>
  </si>
  <si>
    <t>https://vk.com/varlamov</t>
  </si>
  <si>
    <t>Илья Варламов</t>
  </si>
  <si>
    <t>https://vk.com/vatalend</t>
  </si>
  <si>
    <t>ВАТАЛЭНД</t>
  </si>
  <si>
    <t>https://vk.com/vatrica</t>
  </si>
  <si>
    <t>Ватрица</t>
  </si>
  <si>
    <t>https://vk.com/vdud</t>
  </si>
  <si>
    <t>вДудь</t>
  </si>
  <si>
    <t>https://vk.com/vestifuture</t>
  </si>
  <si>
    <t>Новости из будущего</t>
  </si>
  <si>
    <t>https://vk.com/vestipast</t>
  </si>
  <si>
    <t>Новости из прошлого</t>
  </si>
  <si>
    <t>https://vk.com/vitalijnalivkin</t>
  </si>
  <si>
    <t>Виталий Наливкин</t>
  </si>
  <si>
    <t>https://vk.com/vk_pensioner</t>
  </si>
  <si>
    <t>Я - Пенсионер</t>
  </si>
  <si>
    <t>https://vk.com/vlentach</t>
  </si>
  <si>
    <t>Видач</t>
  </si>
  <si>
    <t>https://vk.com/vpomete</t>
  </si>
  <si>
    <t>СОЛОВЬИНЫЙ ПОМЁТ</t>
  </si>
  <si>
    <t>https://vk.com/vslpnm</t>
  </si>
  <si>
    <t>Весёлый пономарь</t>
  </si>
  <si>
    <t>https://vk.com/vupadke</t>
  </si>
  <si>
    <t>Хроники упадка</t>
  </si>
  <si>
    <t>https://vk.com/wakeupr</t>
  </si>
  <si>
    <t>За честную и легитимную власть!</t>
  </si>
  <si>
    <t>https://vk.com/weloverussia</t>
  </si>
  <si>
    <t>We love Russia</t>
  </si>
  <si>
    <t>https://vk.com/west_info</t>
  </si>
  <si>
    <t>Westerly</t>
  </si>
  <si>
    <t>https://vk.com/yabloko_ru</t>
  </si>
  <si>
    <t>Партия ЯБЛОКО</t>
  </si>
  <si>
    <t>https://vk.com/yavlinsky_yabloko</t>
  </si>
  <si>
    <t>Команда Явлинского</t>
  </si>
  <si>
    <t>https://vk.com/yavlinsky2018</t>
  </si>
  <si>
    <t>Явлинский. Группа сторонников</t>
  </si>
  <si>
    <t>https://vk.com/yoba_journal</t>
  </si>
  <si>
    <t>YOBA MEDIA</t>
  </si>
  <si>
    <t>https://vk.com/yuri_boldyrev</t>
  </si>
  <si>
    <t>Юрий Болдырев. Группа единомышленников.</t>
  </si>
  <si>
    <t>https://vk.com/yznaipervum</t>
  </si>
  <si>
    <t>Узнай первым</t>
  </si>
  <si>
    <t>https://vk.com/za_kvachkova</t>
  </si>
  <si>
    <t>Полковник Квачков. Честь и Совесть Русской нации</t>
  </si>
  <si>
    <t>https://vk.com/zapad_nevz</t>
  </si>
  <si>
    <t>Запад</t>
  </si>
  <si>
    <t>https://vk.com/zatupina</t>
  </si>
  <si>
    <t>НАЧАЛЬНИК ОВОЩЕБАЗЫ</t>
  </si>
  <si>
    <t>https://vk.com/zhizndd</t>
  </si>
  <si>
    <t>Lifedd.ru | Новости</t>
  </si>
  <si>
    <t>https://vk.com/zhukovsky_public</t>
  </si>
  <si>
    <t>Команда Жуковского</t>
  </si>
  <si>
    <t>https://vk.com/znak_com</t>
  </si>
  <si>
    <t>Znak.com</t>
  </si>
  <si>
    <t>-</t>
  </si>
  <si>
    <t>комментарии</t>
  </si>
  <si>
    <t>URL</t>
  </si>
  <si>
    <t>название</t>
  </si>
  <si>
    <t>количество участников</t>
  </si>
  <si>
    <t>α</t>
  </si>
  <si>
    <t>нет или недостаточно данных</t>
  </si>
  <si>
    <t>точка входа</t>
  </si>
  <si>
    <t>точка входа, нет или недостаточно данных</t>
  </si>
  <si>
    <t>точка входа, участники скрыты</t>
  </si>
  <si>
    <r>
      <rPr>
        <b/>
        <i/>
        <sz val="10"/>
        <rFont val="Calibri"/>
        <family val="2"/>
        <charset val="204"/>
        <scheme val="minor"/>
      </rPr>
      <t>R</t>
    </r>
    <r>
      <rPr>
        <b/>
        <vertAlign val="superscript"/>
        <sz val="10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</si>
</sst>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5"/>
  <sheetViews>
    <sheetView tabSelected="1" zoomScaleNormal="100" workbookViewId="0">
      <selection activeCell="B14" sqref="B14"/>
    </sheetView>
  </sheetViews>
  <sheetFormatPr defaultRowHeight="12.75"/>
  <cols>
    <col min="1" max="1" width="31.28515625" style="1" customWidth="1"/>
    <col min="2" max="2" width="31.7109375" style="1" customWidth="1"/>
    <col min="3" max="3" width="15.5703125" style="1" customWidth="1"/>
    <col min="4" max="5" width="9.140625" style="1"/>
    <col min="6" max="6" width="27" style="1" customWidth="1"/>
    <col min="7" max="16384" width="9.140625" style="1"/>
  </cols>
  <sheetData>
    <row r="1" spans="1:6" ht="26.25" customHeight="1">
      <c r="A1" s="3" t="s">
        <v>530</v>
      </c>
      <c r="B1" s="3" t="s">
        <v>531</v>
      </c>
      <c r="C1" s="4" t="s">
        <v>532</v>
      </c>
      <c r="D1" s="3" t="s">
        <v>533</v>
      </c>
      <c r="E1" s="3" t="s">
        <v>538</v>
      </c>
      <c r="F1" s="3" t="s">
        <v>529</v>
      </c>
    </row>
    <row r="2" spans="1:6">
      <c r="A2" s="2" t="s">
        <v>76</v>
      </c>
      <c r="B2" s="2" t="s">
        <v>77</v>
      </c>
      <c r="C2" s="2">
        <v>8850</v>
      </c>
      <c r="D2" s="2">
        <v>1.4750000000000001</v>
      </c>
      <c r="E2" s="2">
        <v>0.67469999999999997</v>
      </c>
      <c r="F2" s="2"/>
    </row>
    <row r="3" spans="1:6">
      <c r="A3" s="2" t="s">
        <v>448</v>
      </c>
      <c r="B3" s="2" t="s">
        <v>449</v>
      </c>
      <c r="C3" s="2">
        <v>252027</v>
      </c>
      <c r="D3" s="2">
        <v>1.2110000000000001</v>
      </c>
      <c r="E3" s="2">
        <v>0.55520000000000003</v>
      </c>
      <c r="F3" s="2" t="s">
        <v>535</v>
      </c>
    </row>
    <row r="4" spans="1:6">
      <c r="A4" s="2" t="s">
        <v>36</v>
      </c>
      <c r="B4" s="2" t="s">
        <v>37</v>
      </c>
      <c r="C4" s="2">
        <v>35232</v>
      </c>
      <c r="D4" s="2">
        <v>1.1180000000000001</v>
      </c>
      <c r="E4" s="2">
        <v>0.61539999999999995</v>
      </c>
      <c r="F4" s="2"/>
    </row>
    <row r="5" spans="1:6">
      <c r="A5" s="2" t="s">
        <v>72</v>
      </c>
      <c r="B5" s="2" t="s">
        <v>73</v>
      </c>
      <c r="C5" s="2">
        <v>3794</v>
      </c>
      <c r="D5" s="2">
        <v>1.0609999999999999</v>
      </c>
      <c r="E5" s="2">
        <v>0.76349999999999996</v>
      </c>
      <c r="F5" s="2" t="s">
        <v>535</v>
      </c>
    </row>
    <row r="6" spans="1:6">
      <c r="A6" s="2" t="s">
        <v>116</v>
      </c>
      <c r="B6" s="2" t="s">
        <v>117</v>
      </c>
      <c r="C6" s="2">
        <v>4976</v>
      </c>
      <c r="D6" s="2">
        <v>0.97599999999999998</v>
      </c>
      <c r="E6" s="2">
        <v>0.60209999999999997</v>
      </c>
      <c r="F6" s="2" t="s">
        <v>535</v>
      </c>
    </row>
    <row r="7" spans="1:6">
      <c r="A7" s="2" t="s">
        <v>128</v>
      </c>
      <c r="B7" s="2" t="s">
        <v>129</v>
      </c>
      <c r="C7" s="2">
        <v>79303</v>
      </c>
      <c r="D7" s="2">
        <v>0.94699999999999995</v>
      </c>
      <c r="E7" s="2">
        <v>0.58340000000000003</v>
      </c>
      <c r="F7" s="2"/>
    </row>
    <row r="8" spans="1:6">
      <c r="A8" s="2" t="s">
        <v>466</v>
      </c>
      <c r="B8" s="2" t="s">
        <v>467</v>
      </c>
      <c r="C8" s="2">
        <v>15042</v>
      </c>
      <c r="D8" s="2">
        <v>0.91</v>
      </c>
      <c r="E8" s="2">
        <v>0.56779999999999997</v>
      </c>
      <c r="F8" s="2"/>
    </row>
    <row r="9" spans="1:6">
      <c r="A9" s="2" t="s">
        <v>500</v>
      </c>
      <c r="B9" s="2" t="s">
        <v>501</v>
      </c>
      <c r="C9" s="2">
        <v>43382</v>
      </c>
      <c r="D9" s="2">
        <v>0.874</v>
      </c>
      <c r="E9" s="2">
        <v>0.61580000000000001</v>
      </c>
      <c r="F9" s="2"/>
    </row>
    <row r="10" spans="1:6">
      <c r="A10" s="2" t="s">
        <v>158</v>
      </c>
      <c r="B10" s="2" t="s">
        <v>159</v>
      </c>
      <c r="C10" s="2">
        <v>20173</v>
      </c>
      <c r="D10" s="2">
        <v>0.84199999999999997</v>
      </c>
      <c r="E10" s="2">
        <v>0.52780000000000005</v>
      </c>
      <c r="F10" s="2"/>
    </row>
    <row r="11" spans="1:6">
      <c r="A11" s="2" t="s">
        <v>58</v>
      </c>
      <c r="B11" s="2" t="s">
        <v>59</v>
      </c>
      <c r="C11" s="2">
        <v>11096</v>
      </c>
      <c r="D11" s="2">
        <v>0.80300000000000005</v>
      </c>
      <c r="E11" s="2">
        <v>0.64559999999999995</v>
      </c>
      <c r="F11" s="2"/>
    </row>
    <row r="12" spans="1:6">
      <c r="A12" s="2" t="s">
        <v>424</v>
      </c>
      <c r="B12" s="2" t="s">
        <v>425</v>
      </c>
      <c r="C12" s="2">
        <v>798017</v>
      </c>
      <c r="D12" s="2">
        <v>0.77900000000000003</v>
      </c>
      <c r="E12" s="2">
        <v>0.55489999999999995</v>
      </c>
      <c r="F12" s="2"/>
    </row>
    <row r="13" spans="1:6">
      <c r="A13" s="2" t="s">
        <v>498</v>
      </c>
      <c r="B13" s="2" t="s">
        <v>499</v>
      </c>
      <c r="C13" s="2">
        <v>24751</v>
      </c>
      <c r="D13" s="2">
        <v>0.75800000000000001</v>
      </c>
      <c r="E13" s="2">
        <v>0.2515</v>
      </c>
      <c r="F13" s="2"/>
    </row>
    <row r="14" spans="1:6">
      <c r="A14" s="2" t="s">
        <v>152</v>
      </c>
      <c r="B14" s="2" t="s">
        <v>153</v>
      </c>
      <c r="C14" s="2">
        <v>7441</v>
      </c>
      <c r="D14" s="2">
        <v>0.746</v>
      </c>
      <c r="E14" s="2">
        <v>0.34210000000000002</v>
      </c>
      <c r="F14" s="2"/>
    </row>
    <row r="15" spans="1:6">
      <c r="A15" s="2" t="s">
        <v>114</v>
      </c>
      <c r="B15" s="2" t="s">
        <v>115</v>
      </c>
      <c r="C15" s="2">
        <v>93249</v>
      </c>
      <c r="D15" s="2">
        <v>0.73499999999999999</v>
      </c>
      <c r="E15" s="2">
        <v>0.51029999999999998</v>
      </c>
      <c r="F15" s="2"/>
    </row>
    <row r="16" spans="1:6">
      <c r="A16" s="2" t="s">
        <v>104</v>
      </c>
      <c r="B16" s="2" t="s">
        <v>105</v>
      </c>
      <c r="C16" s="2">
        <v>16017</v>
      </c>
      <c r="D16" s="2">
        <v>0.72899999999999998</v>
      </c>
      <c r="E16" s="2">
        <v>0.8</v>
      </c>
      <c r="F16" s="2" t="s">
        <v>535</v>
      </c>
    </row>
    <row r="17" spans="1:6">
      <c r="A17" s="2" t="s">
        <v>282</v>
      </c>
      <c r="B17" s="2" t="s">
        <v>283</v>
      </c>
      <c r="C17" s="2">
        <v>27984</v>
      </c>
      <c r="D17" s="2">
        <v>0.71199999999999997</v>
      </c>
      <c r="E17" s="2">
        <v>0.41620000000000001</v>
      </c>
      <c r="F17" s="2" t="s">
        <v>535</v>
      </c>
    </row>
    <row r="18" spans="1:6">
      <c r="A18" s="2" t="s">
        <v>470</v>
      </c>
      <c r="B18" s="2" t="s">
        <v>471</v>
      </c>
      <c r="C18" s="2">
        <v>32488</v>
      </c>
      <c r="D18" s="2">
        <v>0.70899999999999996</v>
      </c>
      <c r="E18" s="2">
        <v>0.44740000000000002</v>
      </c>
      <c r="F18" s="2"/>
    </row>
    <row r="19" spans="1:6">
      <c r="A19" s="2" t="s">
        <v>464</v>
      </c>
      <c r="B19" s="2" t="s">
        <v>465</v>
      </c>
      <c r="C19" s="2">
        <v>518536</v>
      </c>
      <c r="D19" s="2">
        <v>0.7</v>
      </c>
      <c r="E19" s="2">
        <v>0.40720000000000001</v>
      </c>
      <c r="F19" s="2" t="s">
        <v>535</v>
      </c>
    </row>
    <row r="20" spans="1:6">
      <c r="A20" s="2" t="s">
        <v>442</v>
      </c>
      <c r="B20" s="2" t="s">
        <v>443</v>
      </c>
      <c r="C20" s="2">
        <v>124298</v>
      </c>
      <c r="D20" s="2">
        <v>0.67600000000000005</v>
      </c>
      <c r="E20" s="2">
        <v>0.43959999999999999</v>
      </c>
      <c r="F20" s="2" t="s">
        <v>537</v>
      </c>
    </row>
    <row r="21" spans="1:6">
      <c r="A21" s="2" t="s">
        <v>302</v>
      </c>
      <c r="B21" s="2" t="s">
        <v>303</v>
      </c>
      <c r="C21" s="2">
        <v>31404</v>
      </c>
      <c r="D21" s="2">
        <v>0.67300000000000004</v>
      </c>
      <c r="E21" s="2">
        <v>0.3639</v>
      </c>
      <c r="F21" s="2"/>
    </row>
    <row r="22" spans="1:6">
      <c r="A22" s="2" t="s">
        <v>106</v>
      </c>
      <c r="B22" s="2" t="s">
        <v>107</v>
      </c>
      <c r="C22" s="2">
        <v>13709</v>
      </c>
      <c r="D22" s="2">
        <v>0.66200000000000003</v>
      </c>
      <c r="E22" s="2">
        <v>0.35630000000000001</v>
      </c>
      <c r="F22" s="2"/>
    </row>
    <row r="23" spans="1:6">
      <c r="A23" s="2" t="s">
        <v>312</v>
      </c>
      <c r="B23" s="2" t="s">
        <v>313</v>
      </c>
      <c r="C23" s="2">
        <v>150102</v>
      </c>
      <c r="D23" s="2">
        <v>0.626</v>
      </c>
      <c r="E23" s="2">
        <v>0.4642</v>
      </c>
      <c r="F23" s="2"/>
    </row>
    <row r="24" spans="1:6">
      <c r="A24" s="2" t="s">
        <v>218</v>
      </c>
      <c r="B24" s="2" t="s">
        <v>219</v>
      </c>
      <c r="C24" s="2">
        <v>11836</v>
      </c>
      <c r="D24" s="2">
        <v>0.624</v>
      </c>
      <c r="E24" s="2">
        <v>0.4395</v>
      </c>
      <c r="F24" s="2"/>
    </row>
    <row r="25" spans="1:6">
      <c r="A25" s="2" t="s">
        <v>372</v>
      </c>
      <c r="B25" s="2" t="s">
        <v>373</v>
      </c>
      <c r="C25" s="2">
        <v>29733</v>
      </c>
      <c r="D25" s="2">
        <v>0.60099999999999998</v>
      </c>
      <c r="E25" s="2">
        <v>0.58389999999999997</v>
      </c>
      <c r="F25" s="2"/>
    </row>
    <row r="26" spans="1:6">
      <c r="A26" s="2" t="s">
        <v>270</v>
      </c>
      <c r="B26" s="2" t="s">
        <v>271</v>
      </c>
      <c r="C26" s="2">
        <v>107058</v>
      </c>
      <c r="D26" s="2">
        <v>0.59099999999999997</v>
      </c>
      <c r="E26" s="2">
        <v>0.32419999999999999</v>
      </c>
      <c r="F26" s="2"/>
    </row>
    <row r="27" spans="1:6">
      <c r="A27" s="2" t="s">
        <v>24</v>
      </c>
      <c r="B27" s="2" t="s">
        <v>25</v>
      </c>
      <c r="C27" s="2">
        <v>58619</v>
      </c>
      <c r="D27" s="2">
        <v>0.59</v>
      </c>
      <c r="E27" s="2">
        <v>0.29170000000000001</v>
      </c>
      <c r="F27" s="2"/>
    </row>
    <row r="28" spans="1:6">
      <c r="A28" s="2" t="s">
        <v>378</v>
      </c>
      <c r="B28" s="2" t="s">
        <v>379</v>
      </c>
      <c r="C28" s="2">
        <v>322086</v>
      </c>
      <c r="D28" s="2">
        <v>0.56499999999999995</v>
      </c>
      <c r="E28" s="2">
        <v>0.2681</v>
      </c>
      <c r="F28" s="2"/>
    </row>
    <row r="29" spans="1:6">
      <c r="A29" s="2" t="s">
        <v>396</v>
      </c>
      <c r="B29" s="2" t="s">
        <v>397</v>
      </c>
      <c r="C29" s="2">
        <v>17769</v>
      </c>
      <c r="D29" s="2">
        <v>0.55700000000000005</v>
      </c>
      <c r="E29" s="2">
        <v>0.46150000000000002</v>
      </c>
      <c r="F29" s="2" t="s">
        <v>537</v>
      </c>
    </row>
    <row r="30" spans="1:6">
      <c r="A30" s="2" t="s">
        <v>418</v>
      </c>
      <c r="B30" s="2" t="s">
        <v>419</v>
      </c>
      <c r="C30" s="2">
        <v>8776</v>
      </c>
      <c r="D30" s="2">
        <v>0.54600000000000004</v>
      </c>
      <c r="E30" s="2">
        <v>0.4622</v>
      </c>
      <c r="F30" s="2"/>
    </row>
    <row r="31" spans="1:6">
      <c r="A31" s="2" t="s">
        <v>258</v>
      </c>
      <c r="B31" s="2" t="s">
        <v>259</v>
      </c>
      <c r="C31" s="2">
        <v>8820</v>
      </c>
      <c r="D31" s="2">
        <v>0.54400000000000004</v>
      </c>
      <c r="E31" s="2">
        <v>0.39700000000000002</v>
      </c>
      <c r="F31" s="2"/>
    </row>
    <row r="32" spans="1:6">
      <c r="A32" s="2" t="s">
        <v>292</v>
      </c>
      <c r="B32" s="2" t="s">
        <v>293</v>
      </c>
      <c r="C32" s="2">
        <v>3230</v>
      </c>
      <c r="D32" s="2">
        <v>0.52900000000000003</v>
      </c>
      <c r="E32" s="2">
        <v>0.37459999999999999</v>
      </c>
      <c r="F32" s="2" t="s">
        <v>535</v>
      </c>
    </row>
    <row r="33" spans="1:6">
      <c r="A33" s="2" t="s">
        <v>82</v>
      </c>
      <c r="B33" s="2" t="s">
        <v>83</v>
      </c>
      <c r="C33" s="2">
        <v>332927</v>
      </c>
      <c r="D33" s="2">
        <v>0.52200000000000002</v>
      </c>
      <c r="E33" s="2">
        <v>0.32369999999999999</v>
      </c>
      <c r="F33" s="2" t="s">
        <v>537</v>
      </c>
    </row>
    <row r="34" spans="1:6">
      <c r="A34" s="2" t="s">
        <v>256</v>
      </c>
      <c r="B34" s="2" t="s">
        <v>257</v>
      </c>
      <c r="C34" s="2">
        <v>128379</v>
      </c>
      <c r="D34" s="2">
        <v>0.51100000000000001</v>
      </c>
      <c r="E34" s="2">
        <v>0.309</v>
      </c>
      <c r="F34" s="2" t="s">
        <v>537</v>
      </c>
    </row>
    <row r="35" spans="1:6">
      <c r="A35" s="2" t="s">
        <v>408</v>
      </c>
      <c r="B35" s="2" t="s">
        <v>409</v>
      </c>
      <c r="C35" s="2">
        <v>6909</v>
      </c>
      <c r="D35" s="2">
        <v>0.50700000000000001</v>
      </c>
      <c r="E35" s="2">
        <v>0.34870000000000001</v>
      </c>
      <c r="F35" s="2"/>
    </row>
    <row r="36" spans="1:6">
      <c r="A36" s="2" t="s">
        <v>264</v>
      </c>
      <c r="B36" s="2" t="s">
        <v>265</v>
      </c>
      <c r="C36" s="2">
        <v>760646</v>
      </c>
      <c r="D36" s="2">
        <v>0.48699999999999999</v>
      </c>
      <c r="E36" s="2">
        <v>0.40849999999999997</v>
      </c>
      <c r="F36" s="2"/>
    </row>
    <row r="37" spans="1:6">
      <c r="A37" s="2" t="s">
        <v>276</v>
      </c>
      <c r="B37" s="2" t="s">
        <v>277</v>
      </c>
      <c r="C37" s="2">
        <v>50421</v>
      </c>
      <c r="D37" s="2">
        <v>0.48299999999999998</v>
      </c>
      <c r="E37" s="2">
        <v>0.18840000000000001</v>
      </c>
      <c r="F37" s="2"/>
    </row>
    <row r="38" spans="1:6">
      <c r="A38" s="2" t="s">
        <v>504</v>
      </c>
      <c r="B38" s="2" t="s">
        <v>505</v>
      </c>
      <c r="C38" s="2">
        <v>21589</v>
      </c>
      <c r="D38" s="2">
        <v>0.47099999999999997</v>
      </c>
      <c r="E38" s="2">
        <v>0.35099999999999998</v>
      </c>
      <c r="F38" s="2" t="s">
        <v>535</v>
      </c>
    </row>
    <row r="39" spans="1:6">
      <c r="A39" s="2" t="s">
        <v>524</v>
      </c>
      <c r="B39" s="2" t="s">
        <v>525</v>
      </c>
      <c r="C39" s="2">
        <v>5589</v>
      </c>
      <c r="D39" s="2">
        <v>0.46600000000000003</v>
      </c>
      <c r="E39" s="2">
        <v>0.28920000000000001</v>
      </c>
      <c r="F39" s="2"/>
    </row>
    <row r="40" spans="1:6">
      <c r="A40" s="2" t="s">
        <v>332</v>
      </c>
      <c r="B40" s="2" t="s">
        <v>333</v>
      </c>
      <c r="C40" s="2">
        <v>28181</v>
      </c>
      <c r="D40" s="2">
        <v>0.46100000000000002</v>
      </c>
      <c r="E40" s="2">
        <v>0.33169999999999999</v>
      </c>
      <c r="F40" s="2"/>
    </row>
    <row r="41" spans="1:6">
      <c r="A41" s="2" t="s">
        <v>356</v>
      </c>
      <c r="B41" s="2" t="s">
        <v>357</v>
      </c>
      <c r="C41" s="2">
        <v>801187</v>
      </c>
      <c r="D41" s="2">
        <v>0.44900000000000001</v>
      </c>
      <c r="E41" s="2">
        <v>0.38669999999999999</v>
      </c>
      <c r="F41" s="2"/>
    </row>
    <row r="42" spans="1:6">
      <c r="A42" s="2" t="s">
        <v>206</v>
      </c>
      <c r="B42" s="2" t="s">
        <v>207</v>
      </c>
      <c r="C42" s="2">
        <v>409778</v>
      </c>
      <c r="D42" s="2">
        <v>0.44700000000000001</v>
      </c>
      <c r="E42" s="2">
        <v>0.27929999999999999</v>
      </c>
      <c r="F42" s="2"/>
    </row>
    <row r="43" spans="1:6">
      <c r="A43" s="2" t="s">
        <v>50</v>
      </c>
      <c r="B43" s="2" t="s">
        <v>51</v>
      </c>
      <c r="C43" s="2">
        <v>10567</v>
      </c>
      <c r="D43" s="2">
        <v>0.44500000000000001</v>
      </c>
      <c r="E43" s="2">
        <v>0.38119999999999998</v>
      </c>
      <c r="F43" s="2"/>
    </row>
    <row r="44" spans="1:6">
      <c r="A44" s="2" t="s">
        <v>390</v>
      </c>
      <c r="B44" s="2" t="s">
        <v>391</v>
      </c>
      <c r="C44" s="2">
        <v>465208</v>
      </c>
      <c r="D44" s="2">
        <v>0.443</v>
      </c>
      <c r="E44" s="2">
        <v>0.37780000000000002</v>
      </c>
      <c r="F44" s="2"/>
    </row>
    <row r="45" spans="1:6">
      <c r="A45" s="2" t="s">
        <v>474</v>
      </c>
      <c r="B45" s="2" t="s">
        <v>475</v>
      </c>
      <c r="C45" s="2">
        <v>278367</v>
      </c>
      <c r="D45" s="2">
        <v>0.433</v>
      </c>
      <c r="E45" s="2">
        <v>0.25290000000000001</v>
      </c>
      <c r="F45" s="2"/>
    </row>
    <row r="46" spans="1:6">
      <c r="A46" s="2" t="s">
        <v>506</v>
      </c>
      <c r="B46" s="2" t="s">
        <v>507</v>
      </c>
      <c r="C46" s="2">
        <v>9299</v>
      </c>
      <c r="D46" s="2">
        <v>0.42699999999999999</v>
      </c>
      <c r="E46" s="2">
        <v>0.2427</v>
      </c>
      <c r="F46" s="2" t="s">
        <v>535</v>
      </c>
    </row>
    <row r="47" spans="1:6">
      <c r="A47" s="2" t="s">
        <v>22</v>
      </c>
      <c r="B47" s="2" t="s">
        <v>23</v>
      </c>
      <c r="C47" s="2">
        <v>20474</v>
      </c>
      <c r="D47" s="2">
        <v>0.42299999999999999</v>
      </c>
      <c r="E47" s="2">
        <v>0.4027</v>
      </c>
      <c r="F47" s="2"/>
    </row>
    <row r="48" spans="1:6">
      <c r="A48" s="2" t="s">
        <v>526</v>
      </c>
      <c r="B48" s="2" t="s">
        <v>527</v>
      </c>
      <c r="C48" s="2">
        <v>49132</v>
      </c>
      <c r="D48" s="2">
        <v>0.41899999999999998</v>
      </c>
      <c r="E48" s="2">
        <v>0.16889999999999999</v>
      </c>
      <c r="F48" s="2"/>
    </row>
    <row r="49" spans="1:6">
      <c r="A49" s="2" t="s">
        <v>204</v>
      </c>
      <c r="B49" s="2" t="s">
        <v>205</v>
      </c>
      <c r="C49" s="2">
        <v>13574</v>
      </c>
      <c r="D49" s="2">
        <v>0.41299999999999998</v>
      </c>
      <c r="E49" s="2">
        <v>0.3327</v>
      </c>
      <c r="F49" s="2"/>
    </row>
    <row r="50" spans="1:6">
      <c r="A50" s="2" t="s">
        <v>78</v>
      </c>
      <c r="B50" s="2" t="s">
        <v>79</v>
      </c>
      <c r="C50" s="2">
        <v>156131</v>
      </c>
      <c r="D50" s="2">
        <v>0.40899999999999997</v>
      </c>
      <c r="E50" s="2">
        <v>0.3498</v>
      </c>
      <c r="F50" s="2"/>
    </row>
    <row r="51" spans="1:6">
      <c r="A51" s="2" t="s">
        <v>308</v>
      </c>
      <c r="B51" s="2" t="s">
        <v>309</v>
      </c>
      <c r="C51" s="2">
        <v>674401</v>
      </c>
      <c r="D51" s="2">
        <v>0.40400000000000003</v>
      </c>
      <c r="E51" s="2">
        <v>0.35099999999999998</v>
      </c>
      <c r="F51" s="2"/>
    </row>
    <row r="52" spans="1:6">
      <c r="A52" s="2" t="s">
        <v>398</v>
      </c>
      <c r="B52" s="2" t="s">
        <v>399</v>
      </c>
      <c r="C52" s="2">
        <v>24528</v>
      </c>
      <c r="D52" s="2">
        <v>0.39700000000000002</v>
      </c>
      <c r="E52" s="2">
        <v>0.26179999999999998</v>
      </c>
      <c r="F52" s="2"/>
    </row>
    <row r="53" spans="1:6">
      <c r="A53" s="2" t="s">
        <v>450</v>
      </c>
      <c r="B53" s="2" t="s">
        <v>451</v>
      </c>
      <c r="C53" s="2">
        <v>25856</v>
      </c>
      <c r="D53" s="2">
        <v>0.38800000000000001</v>
      </c>
      <c r="E53" s="2">
        <v>0.14019999999999999</v>
      </c>
      <c r="F53" s="2" t="s">
        <v>535</v>
      </c>
    </row>
    <row r="54" spans="1:6">
      <c r="A54" s="2" t="s">
        <v>40</v>
      </c>
      <c r="B54" s="2" t="s">
        <v>41</v>
      </c>
      <c r="C54" s="2">
        <v>221451</v>
      </c>
      <c r="D54" s="2">
        <v>0.374</v>
      </c>
      <c r="E54" s="2">
        <v>0.21729999999999999</v>
      </c>
      <c r="F54" s="2"/>
    </row>
    <row r="55" spans="1:6">
      <c r="A55" s="2" t="s">
        <v>338</v>
      </c>
      <c r="B55" s="2" t="s">
        <v>339</v>
      </c>
      <c r="C55" s="2">
        <v>5970</v>
      </c>
      <c r="D55" s="2">
        <v>0.371</v>
      </c>
      <c r="E55" s="2">
        <v>0.1268</v>
      </c>
      <c r="F55" s="2"/>
    </row>
    <row r="56" spans="1:6">
      <c r="A56" s="2" t="s">
        <v>298</v>
      </c>
      <c r="B56" s="2" t="s">
        <v>299</v>
      </c>
      <c r="C56" s="2">
        <v>9540</v>
      </c>
      <c r="D56" s="2">
        <v>0.36899999999999999</v>
      </c>
      <c r="E56" s="2">
        <v>0.29320000000000002</v>
      </c>
      <c r="F56" s="2"/>
    </row>
    <row r="57" spans="1:6">
      <c r="A57" s="2" t="s">
        <v>208</v>
      </c>
      <c r="B57" s="2" t="s">
        <v>209</v>
      </c>
      <c r="C57" s="2">
        <v>633115</v>
      </c>
      <c r="D57" s="2">
        <v>0.36199999999999999</v>
      </c>
      <c r="E57" s="2">
        <v>0.33450000000000002</v>
      </c>
      <c r="F57" s="2"/>
    </row>
    <row r="58" spans="1:6">
      <c r="A58" s="2" t="s">
        <v>124</v>
      </c>
      <c r="B58" s="2" t="s">
        <v>125</v>
      </c>
      <c r="C58" s="2">
        <v>19213</v>
      </c>
      <c r="D58" s="2">
        <v>0.36</v>
      </c>
      <c r="E58" s="2">
        <v>0.2215</v>
      </c>
      <c r="F58" s="2"/>
    </row>
    <row r="59" spans="1:6">
      <c r="A59" s="2" t="s">
        <v>388</v>
      </c>
      <c r="B59" s="2" t="s">
        <v>389</v>
      </c>
      <c r="C59" s="2">
        <v>22208</v>
      </c>
      <c r="D59" s="2">
        <v>0.35899999999999999</v>
      </c>
      <c r="E59" s="2">
        <v>0.15540000000000001</v>
      </c>
      <c r="F59" s="2"/>
    </row>
    <row r="60" spans="1:6">
      <c r="A60" s="2" t="s">
        <v>112</v>
      </c>
      <c r="B60" s="2" t="s">
        <v>113</v>
      </c>
      <c r="C60" s="2">
        <v>155985</v>
      </c>
      <c r="D60" s="2">
        <v>0.35799999999999998</v>
      </c>
      <c r="E60" s="2">
        <v>0.16980000000000001</v>
      </c>
      <c r="F60" s="2"/>
    </row>
    <row r="61" spans="1:6">
      <c r="A61" s="2" t="s">
        <v>360</v>
      </c>
      <c r="B61" s="2" t="s">
        <v>361</v>
      </c>
      <c r="C61" s="2">
        <v>23353</v>
      </c>
      <c r="D61" s="2">
        <v>0.35399999999999998</v>
      </c>
      <c r="E61" s="2">
        <v>0.1565</v>
      </c>
      <c r="F61" s="2" t="s">
        <v>535</v>
      </c>
    </row>
    <row r="62" spans="1:6">
      <c r="A62" s="2" t="s">
        <v>334</v>
      </c>
      <c r="B62" s="2" t="s">
        <v>335</v>
      </c>
      <c r="C62" s="2">
        <v>23008</v>
      </c>
      <c r="D62" s="2">
        <v>0.35199999999999998</v>
      </c>
      <c r="E62" s="2">
        <v>0.27889999999999998</v>
      </c>
      <c r="F62" s="2"/>
    </row>
    <row r="63" spans="1:6">
      <c r="A63" s="2" t="s">
        <v>280</v>
      </c>
      <c r="B63" s="2" t="s">
        <v>281</v>
      </c>
      <c r="C63" s="2">
        <v>32425</v>
      </c>
      <c r="D63" s="2">
        <v>0.34799999999999998</v>
      </c>
      <c r="E63" s="2">
        <v>0.16450000000000001</v>
      </c>
      <c r="F63" s="2" t="s">
        <v>535</v>
      </c>
    </row>
    <row r="64" spans="1:6">
      <c r="A64" s="2" t="s">
        <v>118</v>
      </c>
      <c r="B64" s="2" t="s">
        <v>119</v>
      </c>
      <c r="C64" s="2">
        <v>3330</v>
      </c>
      <c r="D64" s="2">
        <v>0.34699999999999998</v>
      </c>
      <c r="E64" s="2">
        <v>0.37240000000000001</v>
      </c>
      <c r="F64" s="2"/>
    </row>
    <row r="65" spans="1:6">
      <c r="A65" s="2" t="s">
        <v>326</v>
      </c>
      <c r="B65" s="2" t="s">
        <v>327</v>
      </c>
      <c r="C65" s="2">
        <v>27781</v>
      </c>
      <c r="D65" s="2">
        <v>0.34399999999999997</v>
      </c>
      <c r="E65" s="2">
        <v>0.34570000000000001</v>
      </c>
      <c r="F65" s="2" t="s">
        <v>537</v>
      </c>
    </row>
    <row r="66" spans="1:6">
      <c r="A66" s="2" t="s">
        <v>186</v>
      </c>
      <c r="B66" s="2" t="s">
        <v>187</v>
      </c>
      <c r="C66" s="2">
        <v>8259</v>
      </c>
      <c r="D66" s="2">
        <v>0.34300000000000003</v>
      </c>
      <c r="E66" s="2">
        <v>0.30159999999999998</v>
      </c>
      <c r="F66" s="2"/>
    </row>
    <row r="67" spans="1:6">
      <c r="A67" s="2" t="s">
        <v>64</v>
      </c>
      <c r="B67" s="2" t="s">
        <v>65</v>
      </c>
      <c r="C67" s="2">
        <v>683313</v>
      </c>
      <c r="D67" s="2">
        <v>0.34</v>
      </c>
      <c r="E67" s="2">
        <v>0.2797</v>
      </c>
      <c r="F67" s="2"/>
    </row>
    <row r="68" spans="1:6">
      <c r="A68" s="2" t="s">
        <v>382</v>
      </c>
      <c r="B68" s="2" t="s">
        <v>383</v>
      </c>
      <c r="C68" s="2">
        <v>51434</v>
      </c>
      <c r="D68" s="2">
        <v>0.33700000000000002</v>
      </c>
      <c r="E68" s="2">
        <v>0.1837</v>
      </c>
      <c r="F68" s="2" t="s">
        <v>535</v>
      </c>
    </row>
    <row r="69" spans="1:6">
      <c r="A69" s="2" t="s">
        <v>340</v>
      </c>
      <c r="B69" s="2" t="s">
        <v>341</v>
      </c>
      <c r="C69" s="2">
        <v>790989</v>
      </c>
      <c r="D69" s="2">
        <v>0.33600000000000002</v>
      </c>
      <c r="E69" s="2">
        <v>0.20799999999999999</v>
      </c>
      <c r="F69" s="2"/>
    </row>
    <row r="70" spans="1:6">
      <c r="A70" s="2" t="s">
        <v>278</v>
      </c>
      <c r="B70" s="2" t="s">
        <v>279</v>
      </c>
      <c r="C70" s="2">
        <v>5554</v>
      </c>
      <c r="D70" s="2">
        <v>0.33400000000000002</v>
      </c>
      <c r="E70" s="2">
        <v>0.16159999999999999</v>
      </c>
      <c r="F70" s="2"/>
    </row>
    <row r="71" spans="1:6">
      <c r="A71" s="2" t="s">
        <v>428</v>
      </c>
      <c r="B71" s="2" t="s">
        <v>429</v>
      </c>
      <c r="C71" s="2">
        <v>475755</v>
      </c>
      <c r="D71" s="2">
        <v>0.33200000000000002</v>
      </c>
      <c r="E71" s="2">
        <v>0.12720000000000001</v>
      </c>
      <c r="F71" s="2"/>
    </row>
    <row r="72" spans="1:6">
      <c r="A72" s="2" t="s">
        <v>460</v>
      </c>
      <c r="B72" s="2" t="s">
        <v>461</v>
      </c>
      <c r="C72" s="2">
        <v>33478</v>
      </c>
      <c r="D72" s="2">
        <v>0.33200000000000002</v>
      </c>
      <c r="E72" s="2">
        <v>0.23269999999999999</v>
      </c>
      <c r="F72" s="2"/>
    </row>
    <row r="73" spans="1:6">
      <c r="A73" s="2" t="s">
        <v>122</v>
      </c>
      <c r="B73" s="2" t="s">
        <v>123</v>
      </c>
      <c r="C73" s="2">
        <v>65079</v>
      </c>
      <c r="D73" s="2">
        <v>0.32900000000000001</v>
      </c>
      <c r="E73" s="2">
        <v>0.28589999999999999</v>
      </c>
      <c r="F73" s="2"/>
    </row>
    <row r="74" spans="1:6">
      <c r="A74" s="2" t="s">
        <v>350</v>
      </c>
      <c r="B74" s="2" t="s">
        <v>351</v>
      </c>
      <c r="C74" s="2">
        <v>99796</v>
      </c>
      <c r="D74" s="2">
        <v>0.32800000000000001</v>
      </c>
      <c r="E74" s="2">
        <v>0.17080000000000001</v>
      </c>
      <c r="F74" s="2"/>
    </row>
    <row r="75" spans="1:6">
      <c r="A75" s="2" t="s">
        <v>336</v>
      </c>
      <c r="B75" s="2" t="s">
        <v>337</v>
      </c>
      <c r="C75" s="2">
        <v>66861</v>
      </c>
      <c r="D75" s="2">
        <v>0.32800000000000001</v>
      </c>
      <c r="E75" s="2">
        <v>0.17080000000000001</v>
      </c>
      <c r="F75" s="2" t="s">
        <v>535</v>
      </c>
    </row>
    <row r="76" spans="1:6">
      <c r="A76" s="2" t="s">
        <v>250</v>
      </c>
      <c r="B76" s="2" t="s">
        <v>251</v>
      </c>
      <c r="C76" s="2">
        <v>4800</v>
      </c>
      <c r="D76" s="2">
        <v>0.31900000000000001</v>
      </c>
      <c r="E76" s="2">
        <v>0.20100000000000001</v>
      </c>
      <c r="F76" s="2"/>
    </row>
    <row r="77" spans="1:6">
      <c r="A77" s="2" t="s">
        <v>320</v>
      </c>
      <c r="B77" s="2" t="s">
        <v>321</v>
      </c>
      <c r="C77" s="2">
        <v>7836</v>
      </c>
      <c r="D77" s="2">
        <v>0.317</v>
      </c>
      <c r="E77" s="2">
        <v>0.1507</v>
      </c>
      <c r="F77" s="2"/>
    </row>
    <row r="78" spans="1:6">
      <c r="A78" s="2" t="s">
        <v>458</v>
      </c>
      <c r="B78" s="2" t="s">
        <v>459</v>
      </c>
      <c r="C78" s="2">
        <v>9859</v>
      </c>
      <c r="D78" s="2">
        <v>0.313</v>
      </c>
      <c r="E78" s="2">
        <v>0.2011</v>
      </c>
      <c r="F78" s="2" t="s">
        <v>535</v>
      </c>
    </row>
    <row r="79" spans="1:6">
      <c r="A79" s="2" t="s">
        <v>74</v>
      </c>
      <c r="B79" s="2" t="s">
        <v>75</v>
      </c>
      <c r="C79" s="2">
        <v>4480</v>
      </c>
      <c r="D79" s="2">
        <v>0.31</v>
      </c>
      <c r="E79" s="2">
        <v>0.18099999999999999</v>
      </c>
      <c r="F79" s="2" t="s">
        <v>535</v>
      </c>
    </row>
    <row r="80" spans="1:6">
      <c r="A80" s="2" t="s">
        <v>240</v>
      </c>
      <c r="B80" s="2" t="s">
        <v>241</v>
      </c>
      <c r="C80" s="2">
        <v>120143</v>
      </c>
      <c r="D80" s="2">
        <v>0.308</v>
      </c>
      <c r="E80" s="2">
        <v>0.27450000000000002</v>
      </c>
      <c r="F80" s="2"/>
    </row>
    <row r="81" spans="1:6">
      <c r="A81" s="2" t="s">
        <v>216</v>
      </c>
      <c r="B81" s="2" t="s">
        <v>217</v>
      </c>
      <c r="C81" s="2">
        <v>57075</v>
      </c>
      <c r="D81" s="2">
        <v>0.30599999999999999</v>
      </c>
      <c r="E81" s="2">
        <v>0.20830000000000001</v>
      </c>
      <c r="F81" s="2" t="s">
        <v>535</v>
      </c>
    </row>
    <row r="82" spans="1:6">
      <c r="A82" s="2" t="s">
        <v>294</v>
      </c>
      <c r="B82" s="2" t="s">
        <v>295</v>
      </c>
      <c r="C82" s="2">
        <v>231831</v>
      </c>
      <c r="D82" s="2">
        <v>0.30399999999999999</v>
      </c>
      <c r="E82" s="2">
        <v>0.30280000000000001</v>
      </c>
      <c r="F82" s="2"/>
    </row>
    <row r="83" spans="1:6">
      <c r="A83" s="2" t="s">
        <v>440</v>
      </c>
      <c r="B83" s="2" t="s">
        <v>441</v>
      </c>
      <c r="C83" s="2">
        <v>6250</v>
      </c>
      <c r="D83" s="2">
        <v>0.28799999999999998</v>
      </c>
      <c r="E83" s="2">
        <v>0.1086</v>
      </c>
      <c r="F83" s="2"/>
    </row>
    <row r="84" spans="1:6">
      <c r="A84" s="2" t="s">
        <v>18</v>
      </c>
      <c r="B84" s="2" t="s">
        <v>19</v>
      </c>
      <c r="C84" s="2">
        <v>744507</v>
      </c>
      <c r="D84" s="2">
        <v>0.28599999999999998</v>
      </c>
      <c r="E84" s="2">
        <v>0.1152</v>
      </c>
      <c r="F84" s="2"/>
    </row>
    <row r="85" spans="1:6">
      <c r="A85" s="2" t="s">
        <v>176</v>
      </c>
      <c r="B85" s="2" t="s">
        <v>177</v>
      </c>
      <c r="C85" s="2">
        <v>165753</v>
      </c>
      <c r="D85" s="2">
        <v>0.28599999999999998</v>
      </c>
      <c r="E85" s="2">
        <v>9.3799999999999994E-2</v>
      </c>
      <c r="F85" s="2"/>
    </row>
    <row r="86" spans="1:6">
      <c r="A86" s="2" t="s">
        <v>286</v>
      </c>
      <c r="B86" s="2" t="s">
        <v>287</v>
      </c>
      <c r="C86" s="2">
        <v>93609</v>
      </c>
      <c r="D86" s="2">
        <v>0.28299999999999997</v>
      </c>
      <c r="E86" s="2">
        <v>0.22850000000000001</v>
      </c>
      <c r="F86" s="2"/>
    </row>
    <row r="87" spans="1:6">
      <c r="A87" s="2" t="s">
        <v>462</v>
      </c>
      <c r="B87" s="2" t="s">
        <v>463</v>
      </c>
      <c r="C87" s="2">
        <v>515548</v>
      </c>
      <c r="D87" s="2">
        <v>0.27600000000000002</v>
      </c>
      <c r="E87" s="2">
        <v>0.14169999999999999</v>
      </c>
      <c r="F87" s="2" t="s">
        <v>535</v>
      </c>
    </row>
    <row r="88" spans="1:6">
      <c r="A88" s="2" t="s">
        <v>496</v>
      </c>
      <c r="B88" s="2" t="s">
        <v>497</v>
      </c>
      <c r="C88" s="2">
        <v>149700</v>
      </c>
      <c r="D88" s="2">
        <v>0.27600000000000002</v>
      </c>
      <c r="E88" s="2">
        <v>0.12720000000000001</v>
      </c>
      <c r="F88" s="2"/>
    </row>
    <row r="89" spans="1:6">
      <c r="A89" s="2" t="s">
        <v>478</v>
      </c>
      <c r="B89" s="2" t="s">
        <v>479</v>
      </c>
      <c r="C89" s="2">
        <v>6029</v>
      </c>
      <c r="D89" s="2">
        <v>0.27300000000000002</v>
      </c>
      <c r="E89" s="2">
        <v>0.18970000000000001</v>
      </c>
      <c r="F89" s="2"/>
    </row>
    <row r="90" spans="1:6">
      <c r="A90" s="2" t="s">
        <v>346</v>
      </c>
      <c r="B90" s="2" t="s">
        <v>347</v>
      </c>
      <c r="C90" s="2">
        <v>17384</v>
      </c>
      <c r="D90" s="2">
        <v>0.26700000000000002</v>
      </c>
      <c r="E90" s="2">
        <v>0.2263</v>
      </c>
      <c r="F90" s="2"/>
    </row>
    <row r="91" spans="1:6">
      <c r="A91" s="2" t="s">
        <v>154</v>
      </c>
      <c r="B91" s="2" t="s">
        <v>155</v>
      </c>
      <c r="C91" s="2">
        <v>477011</v>
      </c>
      <c r="D91" s="2">
        <v>0.26100000000000001</v>
      </c>
      <c r="E91" s="2">
        <v>0.14330000000000001</v>
      </c>
      <c r="F91" s="2"/>
    </row>
    <row r="92" spans="1:6">
      <c r="A92" s="2" t="s">
        <v>244</v>
      </c>
      <c r="B92" s="2" t="s">
        <v>245</v>
      </c>
      <c r="C92" s="2">
        <v>391293</v>
      </c>
      <c r="D92" s="2">
        <v>0.26100000000000001</v>
      </c>
      <c r="E92" s="2">
        <v>0.18310000000000001</v>
      </c>
      <c r="F92" s="2"/>
    </row>
    <row r="93" spans="1:6">
      <c r="A93" s="2" t="s">
        <v>190</v>
      </c>
      <c r="B93" s="2" t="s">
        <v>191</v>
      </c>
      <c r="C93" s="2">
        <v>101863</v>
      </c>
      <c r="D93" s="2">
        <v>0.26100000000000001</v>
      </c>
      <c r="E93" s="2">
        <v>9.9699999999999997E-2</v>
      </c>
      <c r="F93" s="2"/>
    </row>
    <row r="94" spans="1:6">
      <c r="A94" s="2" t="s">
        <v>362</v>
      </c>
      <c r="B94" s="2" t="s">
        <v>363</v>
      </c>
      <c r="C94" s="2">
        <v>26789</v>
      </c>
      <c r="D94" s="2">
        <v>0.255</v>
      </c>
      <c r="E94" s="2">
        <v>0.1221</v>
      </c>
      <c r="F94" s="2"/>
    </row>
    <row r="95" spans="1:6">
      <c r="A95" s="2" t="s">
        <v>220</v>
      </c>
      <c r="B95" s="2" t="s">
        <v>221</v>
      </c>
      <c r="C95" s="2">
        <v>732870</v>
      </c>
      <c r="D95" s="2">
        <v>0.249</v>
      </c>
      <c r="E95" s="2">
        <v>8.3599999999999994E-2</v>
      </c>
      <c r="F95" s="2" t="s">
        <v>535</v>
      </c>
    </row>
    <row r="96" spans="1:6">
      <c r="A96" s="2" t="s">
        <v>184</v>
      </c>
      <c r="B96" s="2" t="s">
        <v>185</v>
      </c>
      <c r="C96" s="2">
        <v>432125</v>
      </c>
      <c r="D96" s="2">
        <v>0.249</v>
      </c>
      <c r="E96" s="2">
        <v>0.17269999999999999</v>
      </c>
      <c r="F96" s="2"/>
    </row>
    <row r="97" spans="1:6">
      <c r="A97" s="2" t="s">
        <v>132</v>
      </c>
      <c r="B97" s="2" t="s">
        <v>133</v>
      </c>
      <c r="C97" s="2">
        <v>325601</v>
      </c>
      <c r="D97" s="2">
        <v>0.248</v>
      </c>
      <c r="E97" s="2">
        <v>0.18890000000000001</v>
      </c>
      <c r="F97" s="2"/>
    </row>
    <row r="98" spans="1:6">
      <c r="A98" s="2" t="s">
        <v>12</v>
      </c>
      <c r="B98" s="2" t="s">
        <v>13</v>
      </c>
      <c r="C98" s="2">
        <v>493113</v>
      </c>
      <c r="D98" s="2">
        <v>0.24399999999999999</v>
      </c>
      <c r="E98" s="2">
        <v>0.12920000000000001</v>
      </c>
      <c r="F98" s="2"/>
    </row>
    <row r="99" spans="1:6">
      <c r="A99" s="2" t="s">
        <v>170</v>
      </c>
      <c r="B99" s="2" t="s">
        <v>171</v>
      </c>
      <c r="C99" s="2">
        <v>16304</v>
      </c>
      <c r="D99" s="2">
        <v>0.23699999999999999</v>
      </c>
      <c r="E99" s="2">
        <v>0.10489999999999999</v>
      </c>
      <c r="F99" s="2"/>
    </row>
    <row r="100" spans="1:6">
      <c r="A100" s="2" t="s">
        <v>476</v>
      </c>
      <c r="B100" s="2" t="s">
        <v>477</v>
      </c>
      <c r="C100" s="2">
        <v>23027</v>
      </c>
      <c r="D100" s="2">
        <v>0.23599999999999999</v>
      </c>
      <c r="E100" s="2">
        <v>0.1231</v>
      </c>
      <c r="F100" s="2"/>
    </row>
    <row r="101" spans="1:6">
      <c r="A101" s="2" t="s">
        <v>444</v>
      </c>
      <c r="B101" s="2" t="s">
        <v>445</v>
      </c>
      <c r="C101" s="2">
        <v>82522</v>
      </c>
      <c r="D101" s="2">
        <v>0.23</v>
      </c>
      <c r="E101" s="2">
        <v>0.10489999999999999</v>
      </c>
      <c r="F101" s="2"/>
    </row>
    <row r="102" spans="1:6">
      <c r="A102" s="2" t="s">
        <v>272</v>
      </c>
      <c r="B102" s="2" t="s">
        <v>273</v>
      </c>
      <c r="C102" s="2">
        <v>155979</v>
      </c>
      <c r="D102" s="2">
        <v>0.22900000000000001</v>
      </c>
      <c r="E102" s="2">
        <v>9.8699999999999996E-2</v>
      </c>
      <c r="F102" s="2" t="s">
        <v>535</v>
      </c>
    </row>
    <row r="103" spans="1:6">
      <c r="A103" s="2" t="s">
        <v>492</v>
      </c>
      <c r="B103" s="2" t="s">
        <v>493</v>
      </c>
      <c r="C103" s="2">
        <v>60857</v>
      </c>
      <c r="D103" s="2">
        <v>0.22800000000000001</v>
      </c>
      <c r="E103" s="2">
        <v>0.10879999999999999</v>
      </c>
      <c r="F103" s="2"/>
    </row>
    <row r="104" spans="1:6">
      <c r="A104" s="2" t="s">
        <v>456</v>
      </c>
      <c r="B104" s="2" t="s">
        <v>457</v>
      </c>
      <c r="C104" s="2">
        <v>179279</v>
      </c>
      <c r="D104" s="2">
        <v>0.222</v>
      </c>
      <c r="E104" s="2">
        <v>0.1137</v>
      </c>
      <c r="F104" s="2"/>
    </row>
    <row r="105" spans="1:6">
      <c r="A105" s="2" t="s">
        <v>488</v>
      </c>
      <c r="B105" s="2" t="s">
        <v>489</v>
      </c>
      <c r="C105" s="2">
        <v>812051</v>
      </c>
      <c r="D105" s="2">
        <v>0.217</v>
      </c>
      <c r="E105" s="2">
        <v>8.9599999999999999E-2</v>
      </c>
      <c r="F105" s="2"/>
    </row>
    <row r="106" spans="1:6">
      <c r="A106" s="2" t="s">
        <v>228</v>
      </c>
      <c r="B106" s="2" t="s">
        <v>229</v>
      </c>
      <c r="C106" s="2">
        <v>988775</v>
      </c>
      <c r="D106" s="2">
        <v>0.215</v>
      </c>
      <c r="E106" s="2">
        <v>0.1198</v>
      </c>
      <c r="F106" s="2"/>
    </row>
    <row r="107" spans="1:6">
      <c r="A107" s="2" t="s">
        <v>148</v>
      </c>
      <c r="B107" s="2" t="s">
        <v>149</v>
      </c>
      <c r="C107" s="2">
        <v>638069</v>
      </c>
      <c r="D107" s="2">
        <v>0.21199999999999999</v>
      </c>
      <c r="E107" s="2">
        <v>9.2399999999999996E-2</v>
      </c>
      <c r="F107" s="2"/>
    </row>
    <row r="108" spans="1:6">
      <c r="A108" s="2" t="s">
        <v>54</v>
      </c>
      <c r="B108" s="2" t="s">
        <v>55</v>
      </c>
      <c r="C108" s="2">
        <v>49138</v>
      </c>
      <c r="D108" s="2">
        <v>0.20499999999999999</v>
      </c>
      <c r="E108" s="2">
        <v>5.2499999999999998E-2</v>
      </c>
      <c r="F108" s="2"/>
    </row>
    <row r="109" spans="1:6">
      <c r="A109" s="2" t="s">
        <v>410</v>
      </c>
      <c r="B109" s="2" t="s">
        <v>411</v>
      </c>
      <c r="C109" s="2">
        <v>11206</v>
      </c>
      <c r="D109" s="2">
        <v>0.20399999999999999</v>
      </c>
      <c r="E109" s="2">
        <v>7.5600000000000001E-2</v>
      </c>
      <c r="F109" s="2"/>
    </row>
    <row r="110" spans="1:6">
      <c r="A110" s="2" t="s">
        <v>26</v>
      </c>
      <c r="B110" s="2" t="s">
        <v>27</v>
      </c>
      <c r="C110" s="2">
        <v>433781</v>
      </c>
      <c r="D110" s="2">
        <v>0.20300000000000001</v>
      </c>
      <c r="E110" s="2">
        <v>8.2199999999999995E-2</v>
      </c>
      <c r="F110" s="2"/>
    </row>
    <row r="111" spans="1:6">
      <c r="A111" s="2" t="s">
        <v>436</v>
      </c>
      <c r="B111" s="2" t="s">
        <v>437</v>
      </c>
      <c r="C111" s="2">
        <v>7697</v>
      </c>
      <c r="D111" s="2">
        <v>0.20200000000000001</v>
      </c>
      <c r="E111" s="2">
        <v>0.10489999999999999</v>
      </c>
      <c r="F111" s="2" t="s">
        <v>535</v>
      </c>
    </row>
    <row r="112" spans="1:6">
      <c r="A112" s="2" t="s">
        <v>214</v>
      </c>
      <c r="B112" s="2" t="s">
        <v>215</v>
      </c>
      <c r="C112" s="2">
        <v>30110</v>
      </c>
      <c r="D112" s="2">
        <v>0.2</v>
      </c>
      <c r="E112" s="2">
        <v>7.2700000000000001E-2</v>
      </c>
      <c r="F112" s="2"/>
    </row>
    <row r="113" spans="1:6">
      <c r="A113" s="2" t="s">
        <v>164</v>
      </c>
      <c r="B113" s="2" t="s">
        <v>165</v>
      </c>
      <c r="C113" s="2">
        <v>483483</v>
      </c>
      <c r="D113" s="2">
        <v>0.19600000000000001</v>
      </c>
      <c r="E113" s="2">
        <v>0.16830000000000001</v>
      </c>
      <c r="F113" s="2" t="s">
        <v>535</v>
      </c>
    </row>
    <row r="114" spans="1:6">
      <c r="A114" s="2" t="s">
        <v>392</v>
      </c>
      <c r="B114" s="2" t="s">
        <v>393</v>
      </c>
      <c r="C114" s="2">
        <v>291066</v>
      </c>
      <c r="D114" s="2">
        <v>0.19600000000000001</v>
      </c>
      <c r="E114" s="2">
        <v>4.9000000000000002E-2</v>
      </c>
      <c r="F114" s="2" t="s">
        <v>537</v>
      </c>
    </row>
    <row r="115" spans="1:6">
      <c r="A115" s="2" t="s">
        <v>376</v>
      </c>
      <c r="B115" s="2" t="s">
        <v>377</v>
      </c>
      <c r="C115" s="2">
        <v>3412</v>
      </c>
      <c r="D115" s="2">
        <v>0.19400000000000001</v>
      </c>
      <c r="E115" s="2">
        <v>7.22E-2</v>
      </c>
      <c r="F115" s="2" t="s">
        <v>535</v>
      </c>
    </row>
    <row r="116" spans="1:6">
      <c r="A116" s="2" t="s">
        <v>94</v>
      </c>
      <c r="B116" s="2" t="s">
        <v>95</v>
      </c>
      <c r="C116" s="2">
        <v>129254</v>
      </c>
      <c r="D116" s="2">
        <v>0.193</v>
      </c>
      <c r="E116" s="2">
        <v>0.1226</v>
      </c>
      <c r="F116" s="2"/>
    </row>
    <row r="117" spans="1:6">
      <c r="A117" s="2" t="s">
        <v>260</v>
      </c>
      <c r="B117" s="2" t="s">
        <v>261</v>
      </c>
      <c r="C117" s="2">
        <v>497677</v>
      </c>
      <c r="D117" s="2">
        <v>0.189</v>
      </c>
      <c r="E117" s="2">
        <v>5.5300000000000002E-2</v>
      </c>
      <c r="F117" s="2"/>
    </row>
    <row r="118" spans="1:6">
      <c r="A118" s="2" t="s">
        <v>180</v>
      </c>
      <c r="B118" s="2" t="s">
        <v>181</v>
      </c>
      <c r="C118" s="2">
        <v>867842</v>
      </c>
      <c r="D118" s="2">
        <v>0.186</v>
      </c>
      <c r="E118" s="2">
        <v>7.3999999999999996E-2</v>
      </c>
      <c r="F118" s="2"/>
    </row>
    <row r="119" spans="1:6">
      <c r="A119" s="2" t="s">
        <v>246</v>
      </c>
      <c r="B119" s="2" t="s">
        <v>247</v>
      </c>
      <c r="C119" s="2">
        <v>808135</v>
      </c>
      <c r="D119" s="2">
        <v>0.184</v>
      </c>
      <c r="E119" s="2">
        <v>5.04E-2</v>
      </c>
      <c r="F119" s="2"/>
    </row>
    <row r="120" spans="1:6">
      <c r="A120" s="2" t="s">
        <v>274</v>
      </c>
      <c r="B120" s="2" t="s">
        <v>275</v>
      </c>
      <c r="C120" s="2">
        <v>86046</v>
      </c>
      <c r="D120" s="2">
        <v>0.184</v>
      </c>
      <c r="E120" s="2">
        <v>6.2899999999999998E-2</v>
      </c>
      <c r="F120" s="2"/>
    </row>
    <row r="121" spans="1:6">
      <c r="A121" s="2" t="s">
        <v>172</v>
      </c>
      <c r="B121" s="2" t="s">
        <v>173</v>
      </c>
      <c r="C121" s="2">
        <v>48376</v>
      </c>
      <c r="D121" s="2">
        <v>0.18</v>
      </c>
      <c r="E121" s="2">
        <v>9.98E-2</v>
      </c>
      <c r="F121" s="2"/>
    </row>
    <row r="122" spans="1:6">
      <c r="A122" s="2" t="s">
        <v>166</v>
      </c>
      <c r="B122" s="2" t="s">
        <v>167</v>
      </c>
      <c r="C122" s="2">
        <v>557672</v>
      </c>
      <c r="D122" s="2">
        <v>0.17499999999999999</v>
      </c>
      <c r="E122" s="2">
        <v>7.2999999999999995E-2</v>
      </c>
      <c r="F122" s="2"/>
    </row>
    <row r="123" spans="1:6">
      <c r="A123" s="2" t="s">
        <v>518</v>
      </c>
      <c r="B123" s="2" t="s">
        <v>519</v>
      </c>
      <c r="C123" s="2">
        <v>14797</v>
      </c>
      <c r="D123" s="2">
        <v>0.17399999999999999</v>
      </c>
      <c r="E123" s="2">
        <v>6.2899999999999998E-2</v>
      </c>
      <c r="F123" s="2"/>
    </row>
    <row r="124" spans="1:6">
      <c r="A124" s="2" t="s">
        <v>198</v>
      </c>
      <c r="B124" s="2" t="s">
        <v>199</v>
      </c>
      <c r="C124" s="2">
        <v>380319</v>
      </c>
      <c r="D124" s="2">
        <v>0.17299999999999999</v>
      </c>
      <c r="E124" s="2">
        <v>0.1032</v>
      </c>
      <c r="F124" s="2"/>
    </row>
    <row r="125" spans="1:6">
      <c r="A125" s="2" t="s">
        <v>422</v>
      </c>
      <c r="B125" s="2" t="s">
        <v>423</v>
      </c>
      <c r="C125" s="2">
        <v>17104</v>
      </c>
      <c r="D125" s="2">
        <v>0.17299999999999999</v>
      </c>
      <c r="E125" s="2">
        <v>0.161</v>
      </c>
      <c r="F125" s="2"/>
    </row>
    <row r="126" spans="1:6">
      <c r="A126" s="2" t="s">
        <v>426</v>
      </c>
      <c r="B126" s="2" t="s">
        <v>427</v>
      </c>
      <c r="C126" s="2">
        <v>36779</v>
      </c>
      <c r="D126" s="2">
        <v>0.17100000000000001</v>
      </c>
      <c r="E126" s="2">
        <v>6.4000000000000001E-2</v>
      </c>
      <c r="F126" s="2"/>
    </row>
    <row r="127" spans="1:6">
      <c r="A127" s="2" t="s">
        <v>162</v>
      </c>
      <c r="B127" s="2" t="s">
        <v>163</v>
      </c>
      <c r="C127" s="2">
        <v>654764</v>
      </c>
      <c r="D127" s="2">
        <v>0.16</v>
      </c>
      <c r="E127" s="2">
        <v>6.4799999999999996E-2</v>
      </c>
      <c r="F127" s="2"/>
    </row>
    <row r="128" spans="1:6">
      <c r="A128" s="2" t="s">
        <v>490</v>
      </c>
      <c r="B128" s="2" t="s">
        <v>491</v>
      </c>
      <c r="C128" s="2">
        <v>159099</v>
      </c>
      <c r="D128" s="2">
        <v>0.157</v>
      </c>
      <c r="E128" s="2">
        <v>3.85E-2</v>
      </c>
      <c r="F128" s="2"/>
    </row>
    <row r="129" spans="1:6">
      <c r="A129" s="2" t="s">
        <v>2</v>
      </c>
      <c r="B129" s="2" t="s">
        <v>3</v>
      </c>
      <c r="C129" s="2">
        <v>9442</v>
      </c>
      <c r="D129" s="2">
        <v>0.157</v>
      </c>
      <c r="E129" s="2">
        <v>0.1779</v>
      </c>
      <c r="F129" s="2"/>
    </row>
    <row r="130" spans="1:6">
      <c r="A130" s="2" t="s">
        <v>44</v>
      </c>
      <c r="B130" s="2" t="s">
        <v>45</v>
      </c>
      <c r="C130" s="2">
        <v>573315</v>
      </c>
      <c r="D130" s="2">
        <v>0.151</v>
      </c>
      <c r="E130" s="2">
        <v>6.8000000000000005E-2</v>
      </c>
      <c r="F130" s="2"/>
    </row>
    <row r="131" spans="1:6">
      <c r="A131" s="2" t="s">
        <v>120</v>
      </c>
      <c r="B131" s="2" t="s">
        <v>121</v>
      </c>
      <c r="C131" s="2">
        <v>180827</v>
      </c>
      <c r="D131" s="2">
        <v>0.15</v>
      </c>
      <c r="E131" s="2">
        <v>4.2900000000000001E-2</v>
      </c>
      <c r="F131" s="2" t="s">
        <v>535</v>
      </c>
    </row>
    <row r="132" spans="1:6">
      <c r="A132" s="2" t="s">
        <v>318</v>
      </c>
      <c r="B132" s="2" t="s">
        <v>319</v>
      </c>
      <c r="C132" s="2">
        <v>473514</v>
      </c>
      <c r="D132" s="2">
        <v>0.14899999999999999</v>
      </c>
      <c r="E132" s="2">
        <v>7.4399999999999994E-2</v>
      </c>
      <c r="F132" s="2"/>
    </row>
    <row r="133" spans="1:6">
      <c r="A133" s="2" t="s">
        <v>90</v>
      </c>
      <c r="B133" s="2" t="s">
        <v>91</v>
      </c>
      <c r="C133" s="2">
        <v>45084</v>
      </c>
      <c r="D133" s="2">
        <v>0.14599999999999999</v>
      </c>
      <c r="E133" s="2">
        <v>6.9800000000000001E-2</v>
      </c>
      <c r="F133" s="2"/>
    </row>
    <row r="134" spans="1:6">
      <c r="A134" s="2" t="s">
        <v>352</v>
      </c>
      <c r="B134" s="2" t="s">
        <v>353</v>
      </c>
      <c r="C134" s="2">
        <v>497558</v>
      </c>
      <c r="D134" s="2">
        <v>0.14199999999999999</v>
      </c>
      <c r="E134" s="2">
        <v>4.3099999999999999E-2</v>
      </c>
      <c r="F134" s="2"/>
    </row>
    <row r="135" spans="1:6">
      <c r="A135" s="2" t="s">
        <v>178</v>
      </c>
      <c r="B135" s="2" t="s">
        <v>179</v>
      </c>
      <c r="C135" s="2">
        <v>34115</v>
      </c>
      <c r="D135" s="2">
        <v>0.13700000000000001</v>
      </c>
      <c r="E135" s="2">
        <v>4.1000000000000002E-2</v>
      </c>
      <c r="F135" s="2"/>
    </row>
    <row r="136" spans="1:6">
      <c r="A136" s="2" t="s">
        <v>46</v>
      </c>
      <c r="B136" s="2" t="s">
        <v>47</v>
      </c>
      <c r="C136" s="2">
        <v>33856</v>
      </c>
      <c r="D136" s="2">
        <v>0.13</v>
      </c>
      <c r="E136" s="2">
        <v>6.6400000000000001E-2</v>
      </c>
      <c r="F136" s="2"/>
    </row>
    <row r="137" spans="1:6">
      <c r="A137" s="2" t="s">
        <v>6</v>
      </c>
      <c r="B137" s="2" t="s">
        <v>7</v>
      </c>
      <c r="C137" s="2">
        <v>12829</v>
      </c>
      <c r="D137" s="2">
        <v>0.13</v>
      </c>
      <c r="E137" s="2">
        <v>3.8600000000000002E-2</v>
      </c>
      <c r="F137" s="2"/>
    </row>
    <row r="138" spans="1:6">
      <c r="A138" s="2" t="s">
        <v>80</v>
      </c>
      <c r="B138" s="2" t="s">
        <v>81</v>
      </c>
      <c r="C138" s="2">
        <v>9749</v>
      </c>
      <c r="D138" s="2">
        <v>0.128</v>
      </c>
      <c r="E138" s="2">
        <v>4.48E-2</v>
      </c>
      <c r="F138" s="2"/>
    </row>
    <row r="139" spans="1:6">
      <c r="A139" s="2" t="s">
        <v>400</v>
      </c>
      <c r="B139" s="2" t="s">
        <v>401</v>
      </c>
      <c r="C139" s="2">
        <v>75608</v>
      </c>
      <c r="D139" s="2">
        <v>0.127</v>
      </c>
      <c r="E139" s="2">
        <v>3.1E-2</v>
      </c>
      <c r="F139" s="2"/>
    </row>
    <row r="140" spans="1:6">
      <c r="A140" s="2" t="s">
        <v>430</v>
      </c>
      <c r="B140" s="2" t="s">
        <v>431</v>
      </c>
      <c r="C140" s="2">
        <v>60214</v>
      </c>
      <c r="D140" s="2">
        <v>0.125</v>
      </c>
      <c r="E140" s="2">
        <v>3.5799999999999998E-2</v>
      </c>
      <c r="F140" s="2"/>
    </row>
    <row r="141" spans="1:6">
      <c r="A141" s="2" t="s">
        <v>222</v>
      </c>
      <c r="B141" s="2" t="s">
        <v>223</v>
      </c>
      <c r="C141" s="2">
        <v>23455</v>
      </c>
      <c r="D141" s="2">
        <v>0.122</v>
      </c>
      <c r="E141" s="2">
        <v>2.81E-2</v>
      </c>
      <c r="F141" s="2"/>
    </row>
    <row r="142" spans="1:6">
      <c r="A142" s="2" t="s">
        <v>404</v>
      </c>
      <c r="B142" s="2" t="s">
        <v>405</v>
      </c>
      <c r="C142" s="2">
        <v>14624</v>
      </c>
      <c r="D142" s="2">
        <v>0.12</v>
      </c>
      <c r="E142" s="2">
        <v>3.5900000000000001E-2</v>
      </c>
      <c r="F142" s="2"/>
    </row>
    <row r="143" spans="1:6">
      <c r="A143" s="2" t="s">
        <v>60</v>
      </c>
      <c r="B143" s="2" t="s">
        <v>61</v>
      </c>
      <c r="C143" s="2">
        <v>768622</v>
      </c>
      <c r="D143" s="2">
        <v>0.113</v>
      </c>
      <c r="E143" s="2">
        <v>2.9100000000000001E-2</v>
      </c>
      <c r="F143" s="2"/>
    </row>
    <row r="144" spans="1:6">
      <c r="A144" s="2" t="s">
        <v>200</v>
      </c>
      <c r="B144" s="2" t="s">
        <v>201</v>
      </c>
      <c r="C144" s="2">
        <v>532504</v>
      </c>
      <c r="D144" s="2">
        <v>0.11</v>
      </c>
      <c r="E144" s="2">
        <v>5.1400000000000001E-2</v>
      </c>
      <c r="F144" s="2"/>
    </row>
    <row r="145" spans="1:6">
      <c r="A145" s="2" t="s">
        <v>56</v>
      </c>
      <c r="B145" s="2" t="s">
        <v>57</v>
      </c>
      <c r="C145" s="2">
        <v>11506</v>
      </c>
      <c r="D145" s="2">
        <v>0.10199999999999999</v>
      </c>
      <c r="E145" s="2">
        <v>1.9699999999999999E-2</v>
      </c>
      <c r="F145" s="2"/>
    </row>
    <row r="146" spans="1:6">
      <c r="A146" s="2" t="s">
        <v>146</v>
      </c>
      <c r="B146" s="2" t="s">
        <v>147</v>
      </c>
      <c r="C146" s="2">
        <v>515566</v>
      </c>
      <c r="D146" s="2">
        <v>0.10100000000000001</v>
      </c>
      <c r="E146" s="2">
        <v>3.5999999999999997E-2</v>
      </c>
      <c r="F146" s="2"/>
    </row>
    <row r="147" spans="1:6">
      <c r="A147" s="2" t="s">
        <v>150</v>
      </c>
      <c r="B147" s="2" t="s">
        <v>151</v>
      </c>
      <c r="C147" s="2">
        <v>461084</v>
      </c>
      <c r="D147" s="2">
        <v>0.10100000000000001</v>
      </c>
      <c r="E147" s="2">
        <v>3.7199999999999997E-2</v>
      </c>
      <c r="F147" s="2"/>
    </row>
    <row r="148" spans="1:6">
      <c r="A148" s="2" t="s">
        <v>342</v>
      </c>
      <c r="B148" s="2" t="s">
        <v>343</v>
      </c>
      <c r="C148" s="2">
        <v>333718</v>
      </c>
      <c r="D148" s="2">
        <v>0.10100000000000001</v>
      </c>
      <c r="E148" s="2">
        <v>2.9600000000000001E-2</v>
      </c>
      <c r="F148" s="2"/>
    </row>
    <row r="149" spans="1:6">
      <c r="A149" s="2" t="s">
        <v>230</v>
      </c>
      <c r="B149" s="2" t="s">
        <v>231</v>
      </c>
      <c r="C149" s="2">
        <v>202136</v>
      </c>
      <c r="D149" s="2">
        <v>0.10100000000000001</v>
      </c>
      <c r="E149" s="2">
        <v>2.7400000000000001E-2</v>
      </c>
      <c r="F149" s="2"/>
    </row>
    <row r="150" spans="1:6">
      <c r="A150" s="2" t="s">
        <v>130</v>
      </c>
      <c r="B150" s="2" t="s">
        <v>131</v>
      </c>
      <c r="C150" s="2">
        <v>249966</v>
      </c>
      <c r="D150" s="2">
        <v>0.1</v>
      </c>
      <c r="E150" s="2">
        <v>4.19E-2</v>
      </c>
      <c r="F150" s="2"/>
    </row>
    <row r="151" spans="1:6">
      <c r="A151" s="2" t="s">
        <v>364</v>
      </c>
      <c r="B151" s="2" t="s">
        <v>365</v>
      </c>
      <c r="C151" s="2">
        <v>19695</v>
      </c>
      <c r="D151" s="2">
        <v>9.6000000000000002E-2</v>
      </c>
      <c r="E151" s="2">
        <v>2.0199999999999999E-2</v>
      </c>
      <c r="F151" s="2"/>
    </row>
    <row r="152" spans="1:6">
      <c r="A152" s="2" t="s">
        <v>502</v>
      </c>
      <c r="B152" s="2" t="s">
        <v>503</v>
      </c>
      <c r="C152" s="2">
        <v>16416</v>
      </c>
      <c r="D152" s="2">
        <v>9.2999999999999999E-2</v>
      </c>
      <c r="E152" s="2">
        <v>2.06E-2</v>
      </c>
      <c r="F152" s="2"/>
    </row>
    <row r="153" spans="1:6">
      <c r="A153" s="2" t="s">
        <v>384</v>
      </c>
      <c r="B153" s="2" t="s">
        <v>385</v>
      </c>
      <c r="C153" s="2">
        <v>8878</v>
      </c>
      <c r="D153" s="2">
        <v>9.1999999999999998E-2</v>
      </c>
      <c r="E153" s="2">
        <v>1.8599999999999998E-2</v>
      </c>
      <c r="F153" s="2"/>
    </row>
    <row r="154" spans="1:6">
      <c r="A154" s="2" t="s">
        <v>14</v>
      </c>
      <c r="B154" s="2" t="s">
        <v>15</v>
      </c>
      <c r="C154" s="2">
        <v>183909</v>
      </c>
      <c r="D154" s="2">
        <v>0.09</v>
      </c>
      <c r="E154" s="2">
        <v>1.24E-2</v>
      </c>
      <c r="F154" s="2"/>
    </row>
    <row r="155" spans="1:6">
      <c r="A155" s="2" t="s">
        <v>100</v>
      </c>
      <c r="B155" s="2" t="s">
        <v>101</v>
      </c>
      <c r="C155" s="2">
        <v>8389</v>
      </c>
      <c r="D155" s="2">
        <v>8.6999999999999994E-2</v>
      </c>
      <c r="E155" s="2">
        <v>1.61E-2</v>
      </c>
      <c r="F155" s="2"/>
    </row>
    <row r="156" spans="1:6">
      <c r="A156" s="2" t="s">
        <v>92</v>
      </c>
      <c r="B156" s="2" t="s">
        <v>93</v>
      </c>
      <c r="C156" s="2">
        <v>63027</v>
      </c>
      <c r="D156" s="2">
        <v>8.5999999999999993E-2</v>
      </c>
      <c r="E156" s="2">
        <v>1.6400000000000001E-2</v>
      </c>
      <c r="F156" s="2"/>
    </row>
    <row r="157" spans="1:6">
      <c r="A157" s="2" t="s">
        <v>182</v>
      </c>
      <c r="B157" s="2" t="s">
        <v>183</v>
      </c>
      <c r="C157" s="2">
        <v>15609</v>
      </c>
      <c r="D157" s="2">
        <v>8.5999999999999993E-2</v>
      </c>
      <c r="E157" s="2">
        <v>1.3299999999999999E-2</v>
      </c>
      <c r="F157" s="2" t="s">
        <v>535</v>
      </c>
    </row>
    <row r="158" spans="1:6">
      <c r="A158" s="2" t="s">
        <v>358</v>
      </c>
      <c r="B158" s="2" t="s">
        <v>359</v>
      </c>
      <c r="C158" s="2">
        <v>63020</v>
      </c>
      <c r="D158" s="2">
        <v>7.8E-2</v>
      </c>
      <c r="E158" s="2">
        <v>1.32E-2</v>
      </c>
      <c r="F158" s="2" t="s">
        <v>535</v>
      </c>
    </row>
    <row r="159" spans="1:6">
      <c r="A159" s="2" t="s">
        <v>42</v>
      </c>
      <c r="B159" s="2" t="s">
        <v>43</v>
      </c>
      <c r="C159" s="2">
        <v>68218</v>
      </c>
      <c r="D159" s="2">
        <v>7.4999999999999997E-2</v>
      </c>
      <c r="E159" s="2">
        <v>1.55E-2</v>
      </c>
      <c r="F159" s="2" t="s">
        <v>535</v>
      </c>
    </row>
    <row r="160" spans="1:6">
      <c r="A160" s="2" t="s">
        <v>254</v>
      </c>
      <c r="B160" s="2" t="s">
        <v>255</v>
      </c>
      <c r="C160" s="2">
        <v>706446</v>
      </c>
      <c r="D160" s="2">
        <v>7.1999999999999995E-2</v>
      </c>
      <c r="E160" s="2">
        <v>1.1299999999999999E-2</v>
      </c>
      <c r="F160" s="2"/>
    </row>
    <row r="161" spans="1:6">
      <c r="A161" s="2" t="s">
        <v>472</v>
      </c>
      <c r="B161" s="2" t="s">
        <v>473</v>
      </c>
      <c r="C161" s="2">
        <v>10440</v>
      </c>
      <c r="D161" s="2">
        <v>6.6000000000000003E-2</v>
      </c>
      <c r="E161" s="2">
        <v>1.0500000000000001E-2</v>
      </c>
      <c r="F161" s="2" t="s">
        <v>535</v>
      </c>
    </row>
    <row r="162" spans="1:6">
      <c r="A162" s="2" t="s">
        <v>196</v>
      </c>
      <c r="B162" s="2" t="s">
        <v>197</v>
      </c>
      <c r="C162" s="2">
        <v>73420</v>
      </c>
      <c r="D162" s="2">
        <v>5.8999999999999997E-2</v>
      </c>
      <c r="E162" s="2">
        <v>9.1999999999999998E-3</v>
      </c>
      <c r="F162" s="2"/>
    </row>
    <row r="163" spans="1:6">
      <c r="A163" s="2" t="s">
        <v>402</v>
      </c>
      <c r="B163" s="2" t="s">
        <v>403</v>
      </c>
      <c r="C163" s="2">
        <v>29870</v>
      </c>
      <c r="D163" s="2">
        <v>5.3999999999999999E-2</v>
      </c>
      <c r="E163" s="2">
        <v>6.1999999999999998E-3</v>
      </c>
      <c r="F163" s="2"/>
    </row>
    <row r="164" spans="1:6">
      <c r="A164" s="2" t="s">
        <v>38</v>
      </c>
      <c r="B164" s="2" t="s">
        <v>39</v>
      </c>
      <c r="C164" s="2">
        <v>53601</v>
      </c>
      <c r="D164" s="2">
        <v>4.8000000000000001E-2</v>
      </c>
      <c r="E164" s="2">
        <v>4.7000000000000002E-3</v>
      </c>
      <c r="F164" s="2"/>
    </row>
    <row r="165" spans="1:6">
      <c r="A165" s="2" t="s">
        <v>86</v>
      </c>
      <c r="B165" s="2" t="s">
        <v>87</v>
      </c>
      <c r="C165" s="2">
        <v>30919</v>
      </c>
      <c r="D165" s="2">
        <v>4.3999999999999997E-2</v>
      </c>
      <c r="E165" s="2">
        <v>4.3E-3</v>
      </c>
      <c r="F165" s="2" t="s">
        <v>535</v>
      </c>
    </row>
    <row r="166" spans="1:6">
      <c r="A166" s="2" t="s">
        <v>32</v>
      </c>
      <c r="B166" s="2" t="s">
        <v>33</v>
      </c>
      <c r="C166" s="2">
        <v>828872</v>
      </c>
      <c r="D166" s="2">
        <v>3.5999999999999997E-2</v>
      </c>
      <c r="E166" s="2">
        <v>4.4000000000000003E-3</v>
      </c>
      <c r="F166" s="2"/>
    </row>
    <row r="167" spans="1:6">
      <c r="A167" s="2" t="s">
        <v>370</v>
      </c>
      <c r="B167" s="2" t="s">
        <v>371</v>
      </c>
      <c r="C167" s="2">
        <v>4784</v>
      </c>
      <c r="D167" s="2">
        <v>3.5999999999999997E-2</v>
      </c>
      <c r="E167" s="2">
        <v>3.7000000000000002E-3</v>
      </c>
      <c r="F167" s="2"/>
    </row>
    <row r="168" spans="1:6">
      <c r="A168" s="2" t="s">
        <v>126</v>
      </c>
      <c r="B168" s="2" t="s">
        <v>127</v>
      </c>
      <c r="C168" s="2">
        <v>30781</v>
      </c>
      <c r="D168" s="2">
        <v>2.7E-2</v>
      </c>
      <c r="E168" s="2">
        <v>1.6999999999999999E-3</v>
      </c>
      <c r="F168" s="2"/>
    </row>
    <row r="169" spans="1:6">
      <c r="A169" s="2" t="s">
        <v>20</v>
      </c>
      <c r="B169" s="2" t="s">
        <v>21</v>
      </c>
      <c r="C169" s="2">
        <v>253113</v>
      </c>
      <c r="D169" s="2">
        <v>2.5000000000000001E-2</v>
      </c>
      <c r="E169" s="2">
        <v>1.6000000000000001E-3</v>
      </c>
      <c r="F169" s="2"/>
    </row>
    <row r="170" spans="1:6">
      <c r="A170" s="2" t="s">
        <v>194</v>
      </c>
      <c r="B170" s="2" t="s">
        <v>195</v>
      </c>
      <c r="C170" s="2">
        <v>23671</v>
      </c>
      <c r="D170" s="2">
        <v>1.7000000000000001E-2</v>
      </c>
      <c r="E170" s="2">
        <v>5.9999999999999995E-4</v>
      </c>
      <c r="F170" s="2"/>
    </row>
    <row r="171" spans="1:6">
      <c r="A171" s="2" t="s">
        <v>226</v>
      </c>
      <c r="B171" s="2" t="s">
        <v>227</v>
      </c>
      <c r="C171" s="2">
        <v>912996</v>
      </c>
      <c r="D171" s="2">
        <v>1.4999999999999999E-2</v>
      </c>
      <c r="E171" s="2">
        <v>5.9999999999999995E-4</v>
      </c>
      <c r="F171" s="2"/>
    </row>
    <row r="172" spans="1:6">
      <c r="A172" s="2" t="s">
        <v>8</v>
      </c>
      <c r="B172" s="2" t="s">
        <v>9</v>
      </c>
      <c r="C172" s="2">
        <v>431502</v>
      </c>
      <c r="D172" s="2">
        <v>1.2E-2</v>
      </c>
      <c r="E172" s="2">
        <v>2.0000000000000001E-4</v>
      </c>
      <c r="F172" s="2"/>
    </row>
    <row r="173" spans="1:6">
      <c r="A173" s="2" t="s">
        <v>262</v>
      </c>
      <c r="B173" s="2" t="s">
        <v>263</v>
      </c>
      <c r="C173" s="2">
        <v>208821</v>
      </c>
      <c r="D173" s="2">
        <v>7.0000000000000001E-3</v>
      </c>
      <c r="E173" s="2">
        <v>2.0000000000000001E-4</v>
      </c>
      <c r="F173" s="2"/>
    </row>
    <row r="174" spans="1:6">
      <c r="A174" s="2" t="s">
        <v>102</v>
      </c>
      <c r="B174" s="2" t="s">
        <v>103</v>
      </c>
      <c r="C174" s="2">
        <v>713766</v>
      </c>
      <c r="D174" s="2">
        <v>4.0000000000000001E-3</v>
      </c>
      <c r="E174" s="2">
        <v>0</v>
      </c>
      <c r="F174" s="2"/>
    </row>
    <row r="175" spans="1:6">
      <c r="A175" s="2" t="s">
        <v>48</v>
      </c>
      <c r="B175" s="2" t="s">
        <v>49</v>
      </c>
      <c r="C175" s="2">
        <v>15577</v>
      </c>
      <c r="D175" s="2">
        <v>2E-3</v>
      </c>
      <c r="E175" s="2">
        <v>0</v>
      </c>
      <c r="F175" s="2"/>
    </row>
    <row r="176" spans="1:6">
      <c r="A176" s="2" t="s">
        <v>454</v>
      </c>
      <c r="B176" s="2" t="s">
        <v>455</v>
      </c>
      <c r="C176" s="2">
        <v>705927</v>
      </c>
      <c r="D176" s="2">
        <v>1E-3</v>
      </c>
      <c r="E176" s="2">
        <v>0</v>
      </c>
      <c r="F176" s="2"/>
    </row>
    <row r="177" spans="1:6">
      <c r="A177" s="2" t="s">
        <v>138</v>
      </c>
      <c r="B177" s="2" t="s">
        <v>139</v>
      </c>
      <c r="C177" s="2">
        <v>86323</v>
      </c>
      <c r="D177" s="2">
        <v>-1.21E-2</v>
      </c>
      <c r="E177" s="2">
        <v>2.9999999999999997E-4</v>
      </c>
      <c r="F177" s="2"/>
    </row>
    <row r="178" spans="1:6">
      <c r="A178" s="2" t="s">
        <v>394</v>
      </c>
      <c r="B178" s="2" t="s">
        <v>395</v>
      </c>
      <c r="C178" s="2">
        <v>416955</v>
      </c>
      <c r="D178" s="2">
        <v>-1.24E-2</v>
      </c>
      <c r="E178" s="2">
        <v>4.0000000000000002E-4</v>
      </c>
      <c r="F178" s="2"/>
    </row>
    <row r="179" spans="1:6">
      <c r="A179" s="2" t="s">
        <v>266</v>
      </c>
      <c r="B179" s="2" t="s">
        <v>267</v>
      </c>
      <c r="C179" s="2">
        <v>58966</v>
      </c>
      <c r="D179" s="2">
        <v>-1.26E-2</v>
      </c>
      <c r="E179" s="2">
        <v>6.9999999999999999E-4</v>
      </c>
      <c r="F179" s="2" t="s">
        <v>535</v>
      </c>
    </row>
    <row r="180" spans="1:6">
      <c r="A180" s="2" t="s">
        <v>306</v>
      </c>
      <c r="B180" s="2" t="s">
        <v>307</v>
      </c>
      <c r="C180" s="2">
        <v>4085</v>
      </c>
      <c r="D180" s="2">
        <v>-1.55E-2</v>
      </c>
      <c r="E180" s="2">
        <v>2.9999999999999997E-4</v>
      </c>
      <c r="F180" s="2"/>
    </row>
    <row r="181" spans="1:6">
      <c r="A181" s="2" t="s">
        <v>406</v>
      </c>
      <c r="B181" s="2" t="s">
        <v>407</v>
      </c>
      <c r="C181" s="2">
        <v>481820</v>
      </c>
      <c r="D181" s="2">
        <v>-1.9199999999999998E-2</v>
      </c>
      <c r="E181" s="2">
        <v>8.0000000000000004E-4</v>
      </c>
      <c r="F181" s="2"/>
    </row>
    <row r="182" spans="1:6">
      <c r="A182" s="2" t="s">
        <v>514</v>
      </c>
      <c r="B182" s="2" t="s">
        <v>515</v>
      </c>
      <c r="C182" s="2">
        <v>620059</v>
      </c>
      <c r="D182" s="2">
        <v>-2.01E-2</v>
      </c>
      <c r="E182" s="2">
        <v>2.2000000000000001E-3</v>
      </c>
      <c r="F182" s="2"/>
    </row>
    <row r="183" spans="1:6">
      <c r="A183" s="2" t="s">
        <v>468</v>
      </c>
      <c r="B183" s="2" t="s">
        <v>469</v>
      </c>
      <c r="C183" s="2">
        <v>151467</v>
      </c>
      <c r="D183" s="2">
        <v>-2.1700000000000001E-2</v>
      </c>
      <c r="E183" s="2">
        <v>8.0000000000000004E-4</v>
      </c>
      <c r="F183" s="2"/>
    </row>
    <row r="184" spans="1:6">
      <c r="A184" s="2" t="s">
        <v>354</v>
      </c>
      <c r="B184" s="2" t="s">
        <v>355</v>
      </c>
      <c r="C184" s="2">
        <v>216885</v>
      </c>
      <c r="D184" s="2">
        <v>-2.63E-2</v>
      </c>
      <c r="E184" s="2">
        <v>1.5E-3</v>
      </c>
      <c r="F184" s="2"/>
    </row>
    <row r="185" spans="1:6">
      <c r="A185" s="2" t="s">
        <v>234</v>
      </c>
      <c r="B185" s="2" t="s">
        <v>235</v>
      </c>
      <c r="C185" s="2">
        <v>176192</v>
      </c>
      <c r="D185" s="2">
        <v>-2.6499999999999999E-2</v>
      </c>
      <c r="E185" s="2">
        <v>1.9E-3</v>
      </c>
      <c r="F185" s="2"/>
    </row>
    <row r="186" spans="1:6">
      <c r="A186" s="2" t="s">
        <v>232</v>
      </c>
      <c r="B186" s="2" t="s">
        <v>233</v>
      </c>
      <c r="C186" s="2">
        <v>8077</v>
      </c>
      <c r="D186" s="2">
        <v>-3.1199999999999999E-2</v>
      </c>
      <c r="E186" s="2">
        <v>3.0999999999999999E-3</v>
      </c>
      <c r="F186" s="2"/>
    </row>
    <row r="187" spans="1:6">
      <c r="A187" s="2" t="s">
        <v>212</v>
      </c>
      <c r="B187" s="2" t="s">
        <v>213</v>
      </c>
      <c r="C187" s="2">
        <v>10415</v>
      </c>
      <c r="D187" s="2">
        <v>-4.5400000000000003E-2</v>
      </c>
      <c r="E187" s="2">
        <v>6.7999999999999996E-3</v>
      </c>
      <c r="F187" s="2"/>
    </row>
    <row r="188" spans="1:6">
      <c r="A188" s="2" t="s">
        <v>348</v>
      </c>
      <c r="B188" s="2" t="s">
        <v>349</v>
      </c>
      <c r="C188" s="2">
        <v>14115</v>
      </c>
      <c r="D188" s="2">
        <v>-5.4199999999999998E-2</v>
      </c>
      <c r="E188" s="2">
        <v>8.5000000000000006E-3</v>
      </c>
      <c r="F188" s="2"/>
    </row>
    <row r="189" spans="1:6">
      <c r="A189" s="2" t="s">
        <v>512</v>
      </c>
      <c r="B189" s="2" t="s">
        <v>513</v>
      </c>
      <c r="C189" s="2">
        <v>29300</v>
      </c>
      <c r="D189" s="2">
        <v>-5.6300000000000003E-2</v>
      </c>
      <c r="E189" s="2">
        <v>6.4000000000000003E-3</v>
      </c>
      <c r="F189" s="2"/>
    </row>
    <row r="190" spans="1:6">
      <c r="A190" s="2" t="s">
        <v>516</v>
      </c>
      <c r="B190" s="2" t="s">
        <v>517</v>
      </c>
      <c r="C190" s="2">
        <v>25073</v>
      </c>
      <c r="D190" s="2">
        <v>-5.8500000000000003E-2</v>
      </c>
      <c r="E190" s="2">
        <v>9.2999999999999992E-3</v>
      </c>
      <c r="F190" s="2"/>
    </row>
    <row r="191" spans="1:6">
      <c r="A191" s="2" t="s">
        <v>522</v>
      </c>
      <c r="B191" s="2" t="s">
        <v>523</v>
      </c>
      <c r="C191" s="2">
        <v>95282</v>
      </c>
      <c r="D191" s="2">
        <v>-6.6799999999999998E-2</v>
      </c>
      <c r="E191" s="2">
        <v>9.7999999999999997E-3</v>
      </c>
      <c r="F191" s="2"/>
    </row>
    <row r="192" spans="1:6">
      <c r="A192" s="2" t="s">
        <v>52</v>
      </c>
      <c r="B192" s="2" t="s">
        <v>53</v>
      </c>
      <c r="C192" s="2">
        <v>901190</v>
      </c>
      <c r="D192" s="2">
        <v>-7.0000000000000007E-2</v>
      </c>
      <c r="E192" s="2">
        <v>8.8000000000000005E-3</v>
      </c>
      <c r="F192" s="2"/>
    </row>
    <row r="193" spans="1:6">
      <c r="A193" s="2" t="s">
        <v>168</v>
      </c>
      <c r="B193" s="2" t="s">
        <v>169</v>
      </c>
      <c r="C193" s="2">
        <v>70676</v>
      </c>
      <c r="D193" s="2">
        <v>-7.0499999999999993E-2</v>
      </c>
      <c r="E193" s="2">
        <v>1.4999999999999999E-2</v>
      </c>
      <c r="F193" s="2"/>
    </row>
    <row r="194" spans="1:6">
      <c r="A194" s="2" t="s">
        <v>108</v>
      </c>
      <c r="B194" s="2" t="s">
        <v>109</v>
      </c>
      <c r="C194" s="2">
        <v>23681</v>
      </c>
      <c r="D194" s="2">
        <v>-7.2499999999999995E-2</v>
      </c>
      <c r="E194" s="2">
        <v>1.15E-2</v>
      </c>
      <c r="F194" s="2"/>
    </row>
    <row r="195" spans="1:6">
      <c r="A195" s="2" t="s">
        <v>252</v>
      </c>
      <c r="B195" s="2" t="s">
        <v>253</v>
      </c>
      <c r="C195" s="2">
        <v>30133</v>
      </c>
      <c r="D195" s="2">
        <v>-7.4899999999999994E-2</v>
      </c>
      <c r="E195" s="2">
        <v>9.9000000000000008E-3</v>
      </c>
      <c r="F195" s="2"/>
    </row>
    <row r="196" spans="1:6">
      <c r="A196" s="2" t="s">
        <v>446</v>
      </c>
      <c r="B196" s="2" t="s">
        <v>447</v>
      </c>
      <c r="C196" s="2">
        <v>115679</v>
      </c>
      <c r="D196" s="2">
        <v>-8.8400000000000006E-2</v>
      </c>
      <c r="E196" s="2">
        <v>1.8700000000000001E-2</v>
      </c>
      <c r="F196" s="2"/>
    </row>
    <row r="197" spans="1:6">
      <c r="A197" s="2" t="s">
        <v>414</v>
      </c>
      <c r="B197" s="2" t="s">
        <v>415</v>
      </c>
      <c r="C197" s="2">
        <v>31006</v>
      </c>
      <c r="D197" s="2">
        <v>-9.2600000000000002E-2</v>
      </c>
      <c r="E197" s="2">
        <v>2.7400000000000001E-2</v>
      </c>
      <c r="F197" s="2"/>
    </row>
    <row r="198" spans="1:6">
      <c r="A198" s="2" t="s">
        <v>510</v>
      </c>
      <c r="B198" s="2" t="s">
        <v>511</v>
      </c>
      <c r="C198" s="2">
        <v>102713</v>
      </c>
      <c r="D198" s="2">
        <v>-9.5500000000000002E-2</v>
      </c>
      <c r="E198" s="2">
        <v>3.1300000000000001E-2</v>
      </c>
      <c r="F198" s="2"/>
    </row>
    <row r="199" spans="1:6">
      <c r="A199" s="2" t="s">
        <v>344</v>
      </c>
      <c r="B199" s="2" t="s">
        <v>345</v>
      </c>
      <c r="C199" s="2">
        <v>21413</v>
      </c>
      <c r="D199" s="2">
        <v>-9.8400000000000001E-2</v>
      </c>
      <c r="E199" s="2">
        <v>2.5000000000000001E-2</v>
      </c>
      <c r="F199" s="2"/>
    </row>
    <row r="200" spans="1:6">
      <c r="A200" s="2" t="s">
        <v>412</v>
      </c>
      <c r="B200" s="2" t="s">
        <v>413</v>
      </c>
      <c r="C200" s="2">
        <v>29871</v>
      </c>
      <c r="D200" s="2">
        <v>-0.1045</v>
      </c>
      <c r="E200" s="2">
        <v>0.04</v>
      </c>
      <c r="F200" s="2"/>
    </row>
    <row r="201" spans="1:6">
      <c r="A201" s="2" t="s">
        <v>98</v>
      </c>
      <c r="B201" s="2" t="s">
        <v>99</v>
      </c>
      <c r="C201" s="2">
        <v>79217</v>
      </c>
      <c r="D201" s="2">
        <v>-0.1211</v>
      </c>
      <c r="E201" s="2">
        <v>3.39E-2</v>
      </c>
      <c r="F201" s="2"/>
    </row>
    <row r="202" spans="1:6">
      <c r="A202" s="2" t="s">
        <v>96</v>
      </c>
      <c r="B202" s="2" t="s">
        <v>97</v>
      </c>
      <c r="C202" s="2">
        <v>386351</v>
      </c>
      <c r="D202" s="2">
        <v>-0.1409</v>
      </c>
      <c r="E202" s="2">
        <v>3.0499999999999999E-2</v>
      </c>
      <c r="F202" s="2"/>
    </row>
    <row r="203" spans="1:6">
      <c r="A203" s="2" t="s">
        <v>242</v>
      </c>
      <c r="B203" s="2" t="s">
        <v>243</v>
      </c>
      <c r="C203" s="2">
        <v>56393</v>
      </c>
      <c r="D203" s="2">
        <v>-0.15590000000000001</v>
      </c>
      <c r="E203" s="2">
        <v>4.7699999999999999E-2</v>
      </c>
      <c r="F203" s="2"/>
    </row>
    <row r="204" spans="1:6">
      <c r="A204" s="2" t="s">
        <v>62</v>
      </c>
      <c r="B204" s="2" t="s">
        <v>63</v>
      </c>
      <c r="C204" s="2">
        <v>39780</v>
      </c>
      <c r="D204" s="2">
        <v>-0.15659999999999999</v>
      </c>
      <c r="E204" s="2">
        <v>4.3099999999999999E-2</v>
      </c>
      <c r="F204" s="2"/>
    </row>
    <row r="205" spans="1:6">
      <c r="A205" s="2" t="s">
        <v>328</v>
      </c>
      <c r="B205" s="2" t="s">
        <v>329</v>
      </c>
      <c r="C205" s="2">
        <v>4450</v>
      </c>
      <c r="D205" s="2">
        <v>-0.18659999999999999</v>
      </c>
      <c r="E205" s="2">
        <v>5.1499999999999997E-2</v>
      </c>
      <c r="F205" s="2" t="s">
        <v>535</v>
      </c>
    </row>
    <row r="206" spans="1:6">
      <c r="A206" s="2" t="s">
        <v>0</v>
      </c>
      <c r="B206" s="2" t="s">
        <v>1</v>
      </c>
      <c r="C206" s="2">
        <v>28492</v>
      </c>
      <c r="D206" s="2">
        <v>-0.20499999999999999</v>
      </c>
      <c r="E206" s="2">
        <v>0.1391</v>
      </c>
      <c r="F206" s="2"/>
    </row>
    <row r="207" spans="1:6">
      <c r="A207" s="2" t="s">
        <v>386</v>
      </c>
      <c r="B207" s="2" t="s">
        <v>387</v>
      </c>
      <c r="C207" s="2">
        <v>5111</v>
      </c>
      <c r="D207" s="2">
        <v>-0.2177</v>
      </c>
      <c r="E207" s="2">
        <v>0.1007</v>
      </c>
      <c r="F207" s="2"/>
    </row>
    <row r="208" spans="1:6">
      <c r="A208" s="2" t="s">
        <v>34</v>
      </c>
      <c r="B208" s="2" t="s">
        <v>35</v>
      </c>
      <c r="C208" s="2">
        <v>824346</v>
      </c>
      <c r="D208" s="2" t="s">
        <v>528</v>
      </c>
      <c r="E208" s="2" t="s">
        <v>528</v>
      </c>
      <c r="F208" s="2" t="s">
        <v>534</v>
      </c>
    </row>
    <row r="209" spans="1:6">
      <c r="A209" s="2" t="s">
        <v>480</v>
      </c>
      <c r="B209" s="2" t="s">
        <v>481</v>
      </c>
      <c r="C209" s="2">
        <v>686620</v>
      </c>
      <c r="D209" s="2" t="s">
        <v>528</v>
      </c>
      <c r="E209" s="2" t="s">
        <v>528</v>
      </c>
      <c r="F209" s="2" t="s">
        <v>534</v>
      </c>
    </row>
    <row r="210" spans="1:6">
      <c r="A210" s="2" t="s">
        <v>438</v>
      </c>
      <c r="B210" s="2" t="s">
        <v>439</v>
      </c>
      <c r="C210" s="2">
        <v>626177</v>
      </c>
      <c r="D210" s="2" t="s">
        <v>528</v>
      </c>
      <c r="E210" s="2" t="s">
        <v>528</v>
      </c>
      <c r="F210" s="2" t="s">
        <v>534</v>
      </c>
    </row>
    <row r="211" spans="1:6">
      <c r="A211" s="2" t="s">
        <v>482</v>
      </c>
      <c r="B211" s="2" t="s">
        <v>483</v>
      </c>
      <c r="C211" s="2">
        <v>505230</v>
      </c>
      <c r="D211" s="2" t="s">
        <v>528</v>
      </c>
      <c r="E211" s="2" t="s">
        <v>528</v>
      </c>
      <c r="F211" s="2" t="s">
        <v>534</v>
      </c>
    </row>
    <row r="212" spans="1:6">
      <c r="A212" s="2" t="s">
        <v>310</v>
      </c>
      <c r="B212" s="2" t="s">
        <v>311</v>
      </c>
      <c r="C212" s="2">
        <v>461912</v>
      </c>
      <c r="D212" s="2" t="s">
        <v>528</v>
      </c>
      <c r="E212" s="2" t="s">
        <v>528</v>
      </c>
      <c r="F212" s="2" t="s">
        <v>534</v>
      </c>
    </row>
    <row r="213" spans="1:6">
      <c r="A213" s="2" t="s">
        <v>144</v>
      </c>
      <c r="B213" s="2" t="s">
        <v>145</v>
      </c>
      <c r="C213" s="2">
        <v>340891</v>
      </c>
      <c r="D213" s="2" t="s">
        <v>528</v>
      </c>
      <c r="E213" s="2" t="s">
        <v>528</v>
      </c>
      <c r="F213" s="2" t="s">
        <v>534</v>
      </c>
    </row>
    <row r="214" spans="1:6">
      <c r="A214" s="2" t="s">
        <v>484</v>
      </c>
      <c r="B214" s="2" t="s">
        <v>485</v>
      </c>
      <c r="C214" s="2">
        <v>315568</v>
      </c>
      <c r="D214" s="2" t="s">
        <v>528</v>
      </c>
      <c r="E214" s="2" t="s">
        <v>528</v>
      </c>
      <c r="F214" s="2" t="s">
        <v>534</v>
      </c>
    </row>
    <row r="215" spans="1:6">
      <c r="A215" s="2" t="s">
        <v>296</v>
      </c>
      <c r="B215" s="2" t="s">
        <v>297</v>
      </c>
      <c r="C215" s="2">
        <v>307198</v>
      </c>
      <c r="D215" s="2" t="s">
        <v>528</v>
      </c>
      <c r="E215" s="2" t="s">
        <v>528</v>
      </c>
      <c r="F215" s="2" t="s">
        <v>534</v>
      </c>
    </row>
    <row r="216" spans="1:6">
      <c r="A216" s="2" t="s">
        <v>84</v>
      </c>
      <c r="B216" s="2" t="s">
        <v>85</v>
      </c>
      <c r="C216" s="2">
        <v>251589</v>
      </c>
      <c r="D216" s="2" t="s">
        <v>528</v>
      </c>
      <c r="E216" s="2" t="s">
        <v>528</v>
      </c>
      <c r="F216" s="2" t="s">
        <v>534</v>
      </c>
    </row>
    <row r="217" spans="1:6">
      <c r="A217" s="2" t="s">
        <v>88</v>
      </c>
      <c r="B217" s="2" t="s">
        <v>89</v>
      </c>
      <c r="C217" s="2">
        <v>207285</v>
      </c>
      <c r="D217" s="2" t="s">
        <v>528</v>
      </c>
      <c r="E217" s="2" t="s">
        <v>528</v>
      </c>
      <c r="F217" s="2" t="s">
        <v>534</v>
      </c>
    </row>
    <row r="218" spans="1:6">
      <c r="A218" s="2" t="s">
        <v>192</v>
      </c>
      <c r="B218" s="2" t="s">
        <v>193</v>
      </c>
      <c r="C218" s="2">
        <v>206959</v>
      </c>
      <c r="D218" s="2" t="s">
        <v>528</v>
      </c>
      <c r="E218" s="2" t="s">
        <v>528</v>
      </c>
      <c r="F218" s="2" t="s">
        <v>534</v>
      </c>
    </row>
    <row r="219" spans="1:6">
      <c r="A219" s="2" t="s">
        <v>16</v>
      </c>
      <c r="B219" s="2" t="s">
        <v>17</v>
      </c>
      <c r="C219" s="2">
        <v>169127</v>
      </c>
      <c r="D219" s="2" t="s">
        <v>528</v>
      </c>
      <c r="E219" s="2" t="s">
        <v>528</v>
      </c>
      <c r="F219" s="2" t="s">
        <v>534</v>
      </c>
    </row>
    <row r="220" spans="1:6">
      <c r="A220" s="2" t="s">
        <v>284</v>
      </c>
      <c r="B220" s="2" t="s">
        <v>285</v>
      </c>
      <c r="C220" s="2">
        <v>151052</v>
      </c>
      <c r="D220" s="2" t="s">
        <v>528</v>
      </c>
      <c r="E220" s="2" t="s">
        <v>528</v>
      </c>
      <c r="F220" s="2" t="s">
        <v>534</v>
      </c>
    </row>
    <row r="221" spans="1:6">
      <c r="A221" s="2" t="s">
        <v>140</v>
      </c>
      <c r="B221" s="2" t="s">
        <v>141</v>
      </c>
      <c r="C221" s="2">
        <v>117411</v>
      </c>
      <c r="D221" s="2" t="s">
        <v>528</v>
      </c>
      <c r="E221" s="2" t="s">
        <v>528</v>
      </c>
      <c r="F221" s="2" t="s">
        <v>534</v>
      </c>
    </row>
    <row r="222" spans="1:6">
      <c r="A222" s="2" t="s">
        <v>210</v>
      </c>
      <c r="B222" s="2" t="s">
        <v>211</v>
      </c>
      <c r="C222" s="2">
        <v>115444</v>
      </c>
      <c r="D222" s="2" t="s">
        <v>528</v>
      </c>
      <c r="E222" s="2" t="s">
        <v>528</v>
      </c>
      <c r="F222" s="2" t="s">
        <v>536</v>
      </c>
    </row>
    <row r="223" spans="1:6">
      <c r="A223" s="2" t="s">
        <v>300</v>
      </c>
      <c r="B223" s="2" t="s">
        <v>301</v>
      </c>
      <c r="C223" s="2">
        <v>99553</v>
      </c>
      <c r="D223" s="2" t="s">
        <v>528</v>
      </c>
      <c r="E223" s="2" t="s">
        <v>528</v>
      </c>
      <c r="F223" s="2" t="s">
        <v>534</v>
      </c>
    </row>
    <row r="224" spans="1:6">
      <c r="A224" s="2" t="s">
        <v>4</v>
      </c>
      <c r="B224" s="2" t="s">
        <v>5</v>
      </c>
      <c r="C224" s="2">
        <v>55279</v>
      </c>
      <c r="D224" s="2" t="s">
        <v>528</v>
      </c>
      <c r="E224" s="2" t="s">
        <v>528</v>
      </c>
      <c r="F224" s="2" t="s">
        <v>534</v>
      </c>
    </row>
    <row r="225" spans="1:6">
      <c r="A225" s="2" t="s">
        <v>380</v>
      </c>
      <c r="B225" s="2" t="s">
        <v>381</v>
      </c>
      <c r="C225" s="2">
        <v>54459</v>
      </c>
      <c r="D225" s="2" t="s">
        <v>528</v>
      </c>
      <c r="E225" s="2" t="s">
        <v>528</v>
      </c>
      <c r="F225" s="2" t="s">
        <v>534</v>
      </c>
    </row>
    <row r="226" spans="1:6">
      <c r="A226" s="2" t="s">
        <v>374</v>
      </c>
      <c r="B226" s="2" t="s">
        <v>375</v>
      </c>
      <c r="C226" s="2">
        <v>48785</v>
      </c>
      <c r="D226" s="2" t="s">
        <v>528</v>
      </c>
      <c r="E226" s="2" t="s">
        <v>528</v>
      </c>
      <c r="F226" s="2" t="s">
        <v>536</v>
      </c>
    </row>
    <row r="227" spans="1:6">
      <c r="A227" s="2" t="s">
        <v>304</v>
      </c>
      <c r="B227" s="2" t="s">
        <v>305</v>
      </c>
      <c r="C227" s="2">
        <v>47980</v>
      </c>
      <c r="D227" s="2" t="s">
        <v>528</v>
      </c>
      <c r="E227" s="2" t="s">
        <v>528</v>
      </c>
      <c r="F227" s="2" t="s">
        <v>534</v>
      </c>
    </row>
    <row r="228" spans="1:6">
      <c r="A228" s="2" t="s">
        <v>188</v>
      </c>
      <c r="B228" s="2" t="s">
        <v>189</v>
      </c>
      <c r="C228" s="2">
        <v>47429</v>
      </c>
      <c r="D228" s="2" t="s">
        <v>528</v>
      </c>
      <c r="E228" s="2" t="s">
        <v>528</v>
      </c>
      <c r="F228" s="2" t="s">
        <v>534</v>
      </c>
    </row>
    <row r="229" spans="1:6">
      <c r="A229" s="2" t="s">
        <v>316</v>
      </c>
      <c r="B229" s="2" t="s">
        <v>317</v>
      </c>
      <c r="C229" s="2">
        <v>46445</v>
      </c>
      <c r="D229" s="2" t="s">
        <v>528</v>
      </c>
      <c r="E229" s="2" t="s">
        <v>528</v>
      </c>
      <c r="F229" s="2" t="s">
        <v>534</v>
      </c>
    </row>
    <row r="230" spans="1:6">
      <c r="A230" s="2" t="s">
        <v>248</v>
      </c>
      <c r="B230" s="2" t="s">
        <v>249</v>
      </c>
      <c r="C230" s="2">
        <v>46298</v>
      </c>
      <c r="D230" s="2" t="s">
        <v>528</v>
      </c>
      <c r="E230" s="2" t="s">
        <v>528</v>
      </c>
      <c r="F230" s="2" t="s">
        <v>534</v>
      </c>
    </row>
    <row r="231" spans="1:6">
      <c r="A231" s="2" t="s">
        <v>416</v>
      </c>
      <c r="B231" s="2" t="s">
        <v>417</v>
      </c>
      <c r="C231" s="2">
        <v>45785</v>
      </c>
      <c r="D231" s="2" t="s">
        <v>528</v>
      </c>
      <c r="E231" s="2" t="s">
        <v>528</v>
      </c>
      <c r="F231" s="2" t="s">
        <v>534</v>
      </c>
    </row>
    <row r="232" spans="1:6">
      <c r="A232" s="2" t="s">
        <v>66</v>
      </c>
      <c r="B232" s="2" t="s">
        <v>67</v>
      </c>
      <c r="C232" s="2">
        <v>37986</v>
      </c>
      <c r="D232" s="2" t="s">
        <v>528</v>
      </c>
      <c r="E232" s="2" t="s">
        <v>528</v>
      </c>
      <c r="F232" s="2" t="s">
        <v>534</v>
      </c>
    </row>
    <row r="233" spans="1:6">
      <c r="A233" s="2" t="s">
        <v>368</v>
      </c>
      <c r="B233" s="2" t="s">
        <v>369</v>
      </c>
      <c r="C233" s="2">
        <v>35494</v>
      </c>
      <c r="D233" s="2" t="s">
        <v>528</v>
      </c>
      <c r="E233" s="2" t="s">
        <v>528</v>
      </c>
      <c r="F233" s="2" t="s">
        <v>534</v>
      </c>
    </row>
    <row r="234" spans="1:6">
      <c r="A234" s="2" t="s">
        <v>110</v>
      </c>
      <c r="B234" s="2" t="s">
        <v>111</v>
      </c>
      <c r="C234" s="2">
        <v>32920</v>
      </c>
      <c r="D234" s="2" t="s">
        <v>528</v>
      </c>
      <c r="E234" s="2" t="s">
        <v>528</v>
      </c>
      <c r="F234" s="2" t="s">
        <v>534</v>
      </c>
    </row>
    <row r="235" spans="1:6">
      <c r="A235" s="2" t="s">
        <v>70</v>
      </c>
      <c r="B235" s="2" t="s">
        <v>71</v>
      </c>
      <c r="C235" s="2">
        <v>32694</v>
      </c>
      <c r="D235" s="2" t="s">
        <v>528</v>
      </c>
      <c r="E235" s="2" t="s">
        <v>528</v>
      </c>
      <c r="F235" s="2" t="s">
        <v>534</v>
      </c>
    </row>
    <row r="236" spans="1:6">
      <c r="A236" s="2" t="s">
        <v>174</v>
      </c>
      <c r="B236" s="2" t="s">
        <v>175</v>
      </c>
      <c r="C236" s="2">
        <v>22797</v>
      </c>
      <c r="D236" s="2" t="s">
        <v>528</v>
      </c>
      <c r="E236" s="2" t="s">
        <v>528</v>
      </c>
      <c r="F236" s="2" t="s">
        <v>534</v>
      </c>
    </row>
    <row r="237" spans="1:6">
      <c r="A237" s="2" t="s">
        <v>432</v>
      </c>
      <c r="B237" s="2" t="s">
        <v>433</v>
      </c>
      <c r="C237" s="2">
        <v>22617</v>
      </c>
      <c r="D237" s="2" t="s">
        <v>528</v>
      </c>
      <c r="E237" s="2" t="s">
        <v>528</v>
      </c>
      <c r="F237" s="2" t="s">
        <v>534</v>
      </c>
    </row>
    <row r="238" spans="1:6">
      <c r="A238" s="2" t="s">
        <v>322</v>
      </c>
      <c r="B238" s="2" t="s">
        <v>323</v>
      </c>
      <c r="C238" s="2">
        <v>21867</v>
      </c>
      <c r="D238" s="2" t="s">
        <v>528</v>
      </c>
      <c r="E238" s="2" t="s">
        <v>528</v>
      </c>
      <c r="F238" s="2" t="s">
        <v>534</v>
      </c>
    </row>
    <row r="239" spans="1:6">
      <c r="A239" s="2" t="s">
        <v>452</v>
      </c>
      <c r="B239" s="2" t="s">
        <v>453</v>
      </c>
      <c r="C239" s="2">
        <v>21867</v>
      </c>
      <c r="D239" s="2" t="s">
        <v>528</v>
      </c>
      <c r="E239" s="2" t="s">
        <v>528</v>
      </c>
      <c r="F239" s="2" t="s">
        <v>534</v>
      </c>
    </row>
    <row r="240" spans="1:6">
      <c r="A240" s="2" t="s">
        <v>202</v>
      </c>
      <c r="B240" s="2" t="s">
        <v>203</v>
      </c>
      <c r="C240" s="2">
        <v>21027</v>
      </c>
      <c r="D240" s="2" t="s">
        <v>528</v>
      </c>
      <c r="E240" s="2" t="s">
        <v>528</v>
      </c>
      <c r="F240" s="2" t="s">
        <v>534</v>
      </c>
    </row>
    <row r="241" spans="1:6">
      <c r="A241" s="2" t="s">
        <v>224</v>
      </c>
      <c r="B241" s="2" t="s">
        <v>225</v>
      </c>
      <c r="C241" s="2">
        <v>20459</v>
      </c>
      <c r="D241" s="2" t="s">
        <v>528</v>
      </c>
      <c r="E241" s="2" t="s">
        <v>528</v>
      </c>
      <c r="F241" s="2" t="s">
        <v>534</v>
      </c>
    </row>
    <row r="242" spans="1:6">
      <c r="A242" s="2" t="s">
        <v>160</v>
      </c>
      <c r="B242" s="2" t="s">
        <v>161</v>
      </c>
      <c r="C242" s="2">
        <v>20198</v>
      </c>
      <c r="D242" s="2" t="s">
        <v>528</v>
      </c>
      <c r="E242" s="2" t="s">
        <v>528</v>
      </c>
      <c r="F242" s="2" t="s">
        <v>534</v>
      </c>
    </row>
    <row r="243" spans="1:6">
      <c r="A243" s="2" t="s">
        <v>236</v>
      </c>
      <c r="B243" s="2" t="s">
        <v>237</v>
      </c>
      <c r="C243" s="2">
        <v>18304</v>
      </c>
      <c r="D243" s="2" t="s">
        <v>528</v>
      </c>
      <c r="E243" s="2" t="s">
        <v>528</v>
      </c>
      <c r="F243" s="2" t="s">
        <v>534</v>
      </c>
    </row>
    <row r="244" spans="1:6">
      <c r="A244" s="2" t="s">
        <v>134</v>
      </c>
      <c r="B244" s="2" t="s">
        <v>135</v>
      </c>
      <c r="C244" s="2">
        <v>18012</v>
      </c>
      <c r="D244" s="2" t="s">
        <v>528</v>
      </c>
      <c r="E244" s="2" t="s">
        <v>528</v>
      </c>
      <c r="F244" s="2" t="s">
        <v>534</v>
      </c>
    </row>
    <row r="245" spans="1:6">
      <c r="A245" s="2" t="s">
        <v>288</v>
      </c>
      <c r="B245" s="2" t="s">
        <v>289</v>
      </c>
      <c r="C245" s="2">
        <v>17678</v>
      </c>
      <c r="D245" s="2" t="s">
        <v>528</v>
      </c>
      <c r="E245" s="2" t="s">
        <v>528</v>
      </c>
      <c r="F245" s="2" t="s">
        <v>534</v>
      </c>
    </row>
    <row r="246" spans="1:6">
      <c r="A246" s="2" t="s">
        <v>314</v>
      </c>
      <c r="B246" s="2" t="s">
        <v>315</v>
      </c>
      <c r="C246" s="2">
        <v>16969</v>
      </c>
      <c r="D246" s="2" t="s">
        <v>528</v>
      </c>
      <c r="E246" s="2" t="s">
        <v>528</v>
      </c>
      <c r="F246" s="2" t="s">
        <v>534</v>
      </c>
    </row>
    <row r="247" spans="1:6">
      <c r="A247" s="2" t="s">
        <v>420</v>
      </c>
      <c r="B247" s="2" t="s">
        <v>421</v>
      </c>
      <c r="C247" s="2">
        <v>16828</v>
      </c>
      <c r="D247" s="2" t="s">
        <v>528</v>
      </c>
      <c r="E247" s="2" t="s">
        <v>528</v>
      </c>
      <c r="F247" s="2" t="s">
        <v>534</v>
      </c>
    </row>
    <row r="248" spans="1:6">
      <c r="A248" s="2" t="s">
        <v>486</v>
      </c>
      <c r="B248" s="2" t="s">
        <v>487</v>
      </c>
      <c r="C248" s="2">
        <v>16531</v>
      </c>
      <c r="D248" s="2" t="s">
        <v>528</v>
      </c>
      <c r="E248" s="2" t="s">
        <v>528</v>
      </c>
      <c r="F248" s="2" t="s">
        <v>534</v>
      </c>
    </row>
    <row r="249" spans="1:6">
      <c r="A249" s="2" t="s">
        <v>494</v>
      </c>
      <c r="B249" s="2" t="s">
        <v>495</v>
      </c>
      <c r="C249" s="2">
        <v>13525</v>
      </c>
      <c r="D249" s="2" t="s">
        <v>528</v>
      </c>
      <c r="E249" s="2" t="s">
        <v>528</v>
      </c>
      <c r="F249" s="2" t="s">
        <v>534</v>
      </c>
    </row>
    <row r="250" spans="1:6">
      <c r="A250" s="2" t="s">
        <v>28</v>
      </c>
      <c r="B250" s="2" t="s">
        <v>29</v>
      </c>
      <c r="C250" s="2">
        <v>13109</v>
      </c>
      <c r="D250" s="2" t="s">
        <v>528</v>
      </c>
      <c r="E250" s="2" t="s">
        <v>528</v>
      </c>
      <c r="F250" s="2" t="s">
        <v>534</v>
      </c>
    </row>
    <row r="251" spans="1:6">
      <c r="A251" s="2" t="s">
        <v>324</v>
      </c>
      <c r="B251" s="2" t="s">
        <v>325</v>
      </c>
      <c r="C251" s="2">
        <v>12808</v>
      </c>
      <c r="D251" s="2" t="s">
        <v>528</v>
      </c>
      <c r="E251" s="2" t="s">
        <v>528</v>
      </c>
      <c r="F251" s="2" t="s">
        <v>534</v>
      </c>
    </row>
    <row r="252" spans="1:6">
      <c r="A252" s="2" t="s">
        <v>330</v>
      </c>
      <c r="B252" s="2" t="s">
        <v>331</v>
      </c>
      <c r="C252" s="2">
        <v>11858</v>
      </c>
      <c r="D252" s="2" t="s">
        <v>528</v>
      </c>
      <c r="E252" s="2" t="s">
        <v>528</v>
      </c>
      <c r="F252" s="2" t="s">
        <v>534</v>
      </c>
    </row>
    <row r="253" spans="1:6">
      <c r="A253" s="2" t="s">
        <v>238</v>
      </c>
      <c r="B253" s="2" t="s">
        <v>239</v>
      </c>
      <c r="C253" s="2">
        <v>9925</v>
      </c>
      <c r="D253" s="2" t="s">
        <v>528</v>
      </c>
      <c r="E253" s="2" t="s">
        <v>528</v>
      </c>
      <c r="F253" s="2" t="s">
        <v>534</v>
      </c>
    </row>
    <row r="254" spans="1:6">
      <c r="A254" s="2" t="s">
        <v>156</v>
      </c>
      <c r="B254" s="2" t="s">
        <v>157</v>
      </c>
      <c r="C254" s="2">
        <v>9738</v>
      </c>
      <c r="D254" s="2" t="s">
        <v>528</v>
      </c>
      <c r="E254" s="2" t="s">
        <v>528</v>
      </c>
      <c r="F254" s="2" t="s">
        <v>534</v>
      </c>
    </row>
    <row r="255" spans="1:6">
      <c r="A255" s="2" t="s">
        <v>68</v>
      </c>
      <c r="B255" s="2" t="s">
        <v>69</v>
      </c>
      <c r="C255" s="2">
        <v>9699</v>
      </c>
      <c r="D255" s="2" t="s">
        <v>528</v>
      </c>
      <c r="E255" s="2" t="s">
        <v>528</v>
      </c>
      <c r="F255" s="2" t="s">
        <v>534</v>
      </c>
    </row>
    <row r="256" spans="1:6">
      <c r="A256" s="2" t="s">
        <v>30</v>
      </c>
      <c r="B256" s="2" t="s">
        <v>31</v>
      </c>
      <c r="C256" s="2">
        <v>8082</v>
      </c>
      <c r="D256" s="2" t="s">
        <v>528</v>
      </c>
      <c r="E256" s="2" t="s">
        <v>528</v>
      </c>
      <c r="F256" s="2" t="s">
        <v>534</v>
      </c>
    </row>
    <row r="257" spans="1:6">
      <c r="A257" s="2" t="s">
        <v>508</v>
      </c>
      <c r="B257" s="2" t="s">
        <v>509</v>
      </c>
      <c r="C257" s="2">
        <v>7630</v>
      </c>
      <c r="D257" s="2" t="s">
        <v>528</v>
      </c>
      <c r="E257" s="2" t="s">
        <v>528</v>
      </c>
      <c r="F257" s="2" t="s">
        <v>534</v>
      </c>
    </row>
    <row r="258" spans="1:6">
      <c r="A258" s="2" t="s">
        <v>520</v>
      </c>
      <c r="B258" s="2" t="s">
        <v>521</v>
      </c>
      <c r="C258" s="2">
        <v>7551</v>
      </c>
      <c r="D258" s="2" t="s">
        <v>528</v>
      </c>
      <c r="E258" s="2" t="s">
        <v>528</v>
      </c>
      <c r="F258" s="2" t="s">
        <v>534</v>
      </c>
    </row>
    <row r="259" spans="1:6">
      <c r="A259" s="2" t="s">
        <v>142</v>
      </c>
      <c r="B259" s="2" t="s">
        <v>143</v>
      </c>
      <c r="C259" s="2">
        <v>7417</v>
      </c>
      <c r="D259" s="2" t="s">
        <v>528</v>
      </c>
      <c r="E259" s="2" t="s">
        <v>528</v>
      </c>
      <c r="F259" s="2" t="s">
        <v>534</v>
      </c>
    </row>
    <row r="260" spans="1:6">
      <c r="A260" s="2" t="s">
        <v>136</v>
      </c>
      <c r="B260" s="2" t="s">
        <v>137</v>
      </c>
      <c r="C260" s="2">
        <v>7160</v>
      </c>
      <c r="D260" s="2" t="s">
        <v>528</v>
      </c>
      <c r="E260" s="2" t="s">
        <v>528</v>
      </c>
      <c r="F260" s="2" t="s">
        <v>534</v>
      </c>
    </row>
    <row r="261" spans="1:6">
      <c r="A261" s="2" t="s">
        <v>268</v>
      </c>
      <c r="B261" s="2" t="s">
        <v>269</v>
      </c>
      <c r="C261" s="2">
        <v>7090</v>
      </c>
      <c r="D261" s="2" t="s">
        <v>528</v>
      </c>
      <c r="E261" s="2" t="s">
        <v>528</v>
      </c>
      <c r="F261" s="2" t="s">
        <v>534</v>
      </c>
    </row>
    <row r="262" spans="1:6">
      <c r="A262" s="2" t="s">
        <v>434</v>
      </c>
      <c r="B262" s="2" t="s">
        <v>435</v>
      </c>
      <c r="C262" s="2">
        <v>6384</v>
      </c>
      <c r="D262" s="2" t="s">
        <v>528</v>
      </c>
      <c r="E262" s="2" t="s">
        <v>528</v>
      </c>
      <c r="F262" s="2" t="s">
        <v>534</v>
      </c>
    </row>
    <row r="263" spans="1:6">
      <c r="A263" s="2" t="s">
        <v>366</v>
      </c>
      <c r="B263" s="2" t="s">
        <v>367</v>
      </c>
      <c r="C263" s="2">
        <v>6103</v>
      </c>
      <c r="D263" s="2" t="s">
        <v>528</v>
      </c>
      <c r="E263" s="2" t="s">
        <v>528</v>
      </c>
      <c r="F263" s="2" t="s">
        <v>534</v>
      </c>
    </row>
    <row r="264" spans="1:6">
      <c r="A264" s="2" t="s">
        <v>290</v>
      </c>
      <c r="B264" s="2" t="s">
        <v>291</v>
      </c>
      <c r="C264" s="2">
        <v>3972</v>
      </c>
      <c r="D264" s="2" t="s">
        <v>528</v>
      </c>
      <c r="E264" s="2" t="s">
        <v>528</v>
      </c>
      <c r="F264" s="2" t="s">
        <v>534</v>
      </c>
    </row>
    <row r="265" spans="1:6">
      <c r="A265" s="2" t="s">
        <v>10</v>
      </c>
      <c r="B265" s="2" t="s">
        <v>11</v>
      </c>
      <c r="C265" s="2">
        <v>3302</v>
      </c>
      <c r="D265" s="2" t="s">
        <v>528</v>
      </c>
      <c r="E265" s="2" t="s">
        <v>528</v>
      </c>
      <c r="F265" s="2" t="s">
        <v>536</v>
      </c>
    </row>
  </sheetData>
  <sortState ref="A2:F266">
    <sortCondition descending="1" ref="D2:D266"/>
  </sortState>
  <conditionalFormatting sqref="D1:D1048576">
    <cfRule type="cellIs" dxfId="3" priority="3" operator="greaterThan">
      <formula>0.5</formula>
    </cfRule>
    <cfRule type="cellIs" dxfId="2" priority="4" operator="greaterThan">
      <formula>0.8</formula>
    </cfRule>
  </conditionalFormatting>
  <conditionalFormatting sqref="E1:E1048576">
    <cfRule type="cellIs" dxfId="1" priority="1" operator="greaterThan">
      <formula>0.4</formula>
    </cfRule>
    <cfRule type="cellIs" dxfId="0" priority="2" operator="greaterThan">
      <formula>0.5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outcomes</vt:lpstr>
      <vt:lpstr>outcomes!nodes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2022-01-30T11:27:23Z</dcterms:created>
  <dcterms:modified xsi:type="dcterms:W3CDTF">2022-02-11T18:34:36Z</dcterms:modified>
</cp:coreProperties>
</file>